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资料\2019\20191008接种点号码更新\"/>
    </mc:Choice>
  </mc:AlternateContent>
  <bookViews>
    <workbookView xWindow="0" yWindow="0" windowWidth="28800" windowHeight="12255" activeTab="2"/>
  </bookViews>
  <sheets>
    <sheet name="Sheet3" sheetId="3" r:id="rId1"/>
    <sheet name="Sheet2" sheetId="2" r:id="rId2"/>
    <sheet name="Sheet1" sheetId="1" r:id="rId3"/>
  </sheets>
  <definedNames>
    <definedName name="_xlnm._FilterDatabase" localSheetId="2" hidden="1">Sheet1!$A$1:$E$135</definedName>
  </definedNames>
  <calcPr calcId="162913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<sst xmlns="http://schemas.openxmlformats.org/spreadsheetml/2006/main" count="824" uniqueCount="557">
  <si>
    <t>名称</t>
  </si>
  <si>
    <t>地址</t>
  </si>
  <si>
    <t>电话</t>
  </si>
  <si>
    <t>营业时间</t>
  </si>
  <si>
    <t>滁州市琅琊区南谯北路617号</t>
    <phoneticPr fontId="2" type="noConversion"/>
  </si>
  <si>
    <t>滁州市琅琊区丰乐北路433号</t>
    <phoneticPr fontId="2" type="noConversion"/>
  </si>
  <si>
    <t xml:space="preserve">滁州市琅琊区丰乐北路79号 </t>
    <phoneticPr fontId="2" type="noConversion"/>
  </si>
  <si>
    <t>滁州市琅琊区扬子路329号</t>
    <phoneticPr fontId="2" type="noConversion"/>
  </si>
  <si>
    <t>滁州市琅琊区西涧街道93号</t>
    <phoneticPr fontId="2" type="noConversion"/>
  </si>
  <si>
    <t>0550-3977101</t>
  </si>
  <si>
    <t>滁州市南谯区施集镇街道</t>
  </si>
  <si>
    <t>滁州市南谯区章广镇街道</t>
  </si>
  <si>
    <t>0550-3800545</t>
  </si>
  <si>
    <t>滁州市南谯区大柳镇大柳街道桥东组36号</t>
  </si>
  <si>
    <t>0550-3890260</t>
  </si>
  <si>
    <t>滁州市南谯区珠龙镇街道</t>
  </si>
  <si>
    <t>0550-3870112</t>
  </si>
  <si>
    <t>0550-3740023</t>
  </si>
  <si>
    <t>滁州市南谯区龙蟠西苑28号</t>
  </si>
  <si>
    <t>滁州市南谯区腰铺镇担子街道</t>
  </si>
  <si>
    <t>定城镇卫生院-预防接种门诊</t>
  </si>
  <si>
    <t>定远县定城镇北大街</t>
  </si>
  <si>
    <t>定远县疾控中心-预防接种门诊</t>
  </si>
  <si>
    <t>定远县定城镇严桥路</t>
  </si>
  <si>
    <t>范岗乡卫生院-预防接种门诊</t>
  </si>
  <si>
    <t>定远县范岗乡街道103省道附近</t>
  </si>
  <si>
    <t>严桥乡卫生院-预防接种门诊</t>
  </si>
  <si>
    <t>定远县严桥乡街道</t>
  </si>
  <si>
    <t>定远县西卅店镇街道</t>
  </si>
  <si>
    <t>藕塘镇中心卫生院-预防接种门诊</t>
  </si>
  <si>
    <t>定远县藕塘镇街道</t>
  </si>
  <si>
    <t>界牌集镇卫生院-预防接种门诊</t>
  </si>
  <si>
    <t>定远县界牌集镇街道</t>
  </si>
  <si>
    <t>大桥镇卫生院-预防接种门诊</t>
  </si>
  <si>
    <t>定远县大桥镇街道</t>
  </si>
  <si>
    <t>仓镇镇卫生院-预防接种门诊</t>
  </si>
  <si>
    <t>定远县仓镇街道</t>
  </si>
  <si>
    <t>张桥中心卫生院-预防接种门诊</t>
  </si>
  <si>
    <t>定远县张桥镇街道</t>
  </si>
  <si>
    <t>二龙民族乡卫生院-预防接种门诊</t>
  </si>
  <si>
    <t>定远县二龙民族乡街道</t>
  </si>
  <si>
    <t>连江镇卫生院-预防接种门诊</t>
  </si>
  <si>
    <t>定远县连江镇街道</t>
  </si>
  <si>
    <t>池河中心卫生院-预防接种门诊</t>
  </si>
  <si>
    <t>定远县池河街道</t>
  </si>
  <si>
    <t>桑涧镇卫生院-预防接种门诊</t>
  </si>
  <si>
    <t>定远县桑涧镇街道311省道附近</t>
  </si>
  <si>
    <t>拂晓乡卫生院-预防接种门诊</t>
  </si>
  <si>
    <t>定远县拂晓街道</t>
  </si>
  <si>
    <t>三和集镇卫生院-预防接种门诊</t>
  </si>
  <si>
    <t>定远县三和集镇街道</t>
  </si>
  <si>
    <t>吴圩中心卫生院-预防接种门诊</t>
  </si>
  <si>
    <t>定远县吴圩镇街道</t>
  </si>
  <si>
    <t>朱湾镇卫生院-预防接种门诊</t>
  </si>
  <si>
    <t>定远县朱湾镇街道050县道附近</t>
  </si>
  <si>
    <t>九梓卫生院-预防接种门诊</t>
  </si>
  <si>
    <t>定远县九梓街道</t>
  </si>
  <si>
    <t>蒋集乡卫生院-预防接种门诊</t>
  </si>
  <si>
    <t>定远县蒋集乡街道050县道附近</t>
  </si>
  <si>
    <t>炉桥中心卫生院-预防接种门诊</t>
  </si>
  <si>
    <t>定远县炉桥街道炉桥路</t>
  </si>
  <si>
    <t>永康镇卫生院-预防接种门诊</t>
  </si>
  <si>
    <t>定远县永康街道中心街附近</t>
  </si>
  <si>
    <t>青山卫生院-预防接种门诊</t>
  </si>
  <si>
    <t>定远县青山街道311省道附近</t>
  </si>
  <si>
    <t>能仁乡卫生院-预防接种门诊</t>
  </si>
  <si>
    <t>定远县能仁乡街道</t>
  </si>
  <si>
    <t>七里塘乡卫生院-预防接种门诊</t>
  </si>
  <si>
    <t>定远县七里塘乡街道</t>
  </si>
  <si>
    <t>凤阳县临淮关镇小康路8号 </t>
  </si>
  <si>
    <t>凤阳县门台镇前街4号</t>
  </si>
  <si>
    <t>凤阳县大庙镇凤淮路</t>
  </si>
  <si>
    <t>凤阳县总铺镇北街</t>
  </si>
  <si>
    <t>凤阳县殷涧镇街道</t>
  </si>
  <si>
    <t>凤阳县红心镇老街</t>
  </si>
  <si>
    <t>凤阳县板桥镇李二庄街道</t>
  </si>
  <si>
    <t>凤阳县黄湾乡街道</t>
  </si>
  <si>
    <t>凤阳县枣巷镇街道</t>
  </si>
  <si>
    <t>凤阳县小溪河镇丰乐路30号</t>
  </si>
  <si>
    <t>凤阳县大溪河镇双溪路</t>
  </si>
  <si>
    <t>凤阳县刘府镇太山路</t>
  </si>
  <si>
    <t>凤阳县武店镇和平路130号</t>
  </si>
  <si>
    <t>凤阳县西泉镇维西1路100号</t>
  </si>
  <si>
    <t>凤阳县官唐镇前大街</t>
  </si>
  <si>
    <t>0550-7616822</t>
  </si>
  <si>
    <t>天长市铜城镇建设路5号</t>
  </si>
  <si>
    <t>天长市杨村镇天铜南路111号</t>
  </si>
  <si>
    <t>0550-7764139</t>
  </si>
  <si>
    <t>0550-7702220</t>
  </si>
  <si>
    <t>天长市郑集镇长安南路56号</t>
  </si>
  <si>
    <t>0550-7961402</t>
  </si>
  <si>
    <t>天长市金集镇德胜街13号</t>
  </si>
  <si>
    <t>0550-7916037</t>
  </si>
  <si>
    <t>天长市新街镇南路50号</t>
  </si>
  <si>
    <t>天长市石梁镇驰宇西路61号</t>
  </si>
  <si>
    <t>天长市大通镇元通东街42号</t>
  </si>
  <si>
    <t>天长市仁和南路20号</t>
  </si>
  <si>
    <t>0550-7308076</t>
  </si>
  <si>
    <t>天长市永福西路108号</t>
  </si>
  <si>
    <t>0550-7046363</t>
  </si>
  <si>
    <t>明光市池河大道478号</t>
  </si>
  <si>
    <t>明光市学堂路110号</t>
  </si>
  <si>
    <t>0550-8139927</t>
  </si>
  <si>
    <t>明光市明西街道岗集村北大街104国道旁</t>
  </si>
  <si>
    <t>明光市明南街道办事处明横路</t>
  </si>
  <si>
    <t>0550-8491415</t>
  </si>
  <si>
    <t>明光市明东办事处魏岗街道136号</t>
  </si>
  <si>
    <t>明光市石坝镇健康路9号</t>
  </si>
  <si>
    <t>0550-2270120</t>
  </si>
  <si>
    <t>明光市涧溪镇街道旁</t>
  </si>
  <si>
    <t>明光市自来桥镇西街10号</t>
  </si>
  <si>
    <t>明光市管店镇共建路</t>
  </si>
  <si>
    <t>明光市苏巷镇街道</t>
  </si>
  <si>
    <t>明光市女山湖镇明旧路26号</t>
  </si>
  <si>
    <t>0550-8782741</t>
  </si>
  <si>
    <t>明光市古沛镇古沛商业街</t>
  </si>
  <si>
    <t>明光市柳巷镇街道</t>
  </si>
  <si>
    <t>明光市桥头镇街道</t>
  </si>
  <si>
    <t>明光市泊岗乡街道</t>
  </si>
  <si>
    <t>0550-5622424</t>
  </si>
  <si>
    <t>0550-5785829</t>
  </si>
  <si>
    <t>来安县半塔镇陵园西路66号</t>
  </si>
  <si>
    <t>来安县半塔镇邢港路1号</t>
  </si>
  <si>
    <t>来安县杨郢乡南大街167号</t>
  </si>
  <si>
    <t>来安县舜山镇中心街8号</t>
  </si>
  <si>
    <t>来安县舜山镇复兴北大街36号</t>
  </si>
  <si>
    <t>0550-5772123</t>
  </si>
  <si>
    <t>来安县水口镇水武路104国道边100米</t>
  </si>
  <si>
    <t>来安县水口镇十二里半南街</t>
  </si>
  <si>
    <t>0550-5940720</t>
  </si>
  <si>
    <t>来安县汊河镇相官街道104国道旁</t>
  </si>
  <si>
    <t>来安县大英镇西街54号</t>
  </si>
  <si>
    <t>0550-5860393</t>
  </si>
  <si>
    <t>来安县雷官镇健康路23号</t>
  </si>
  <si>
    <t>0550-5873509</t>
  </si>
  <si>
    <t>来安县雷官镇烟陈北大街</t>
  </si>
  <si>
    <t>0550-5841742</t>
  </si>
  <si>
    <t>来安县施官镇南大街</t>
  </si>
  <si>
    <t>来安县施官镇龙山西街</t>
  </si>
  <si>
    <t>0550-5823610</t>
  </si>
  <si>
    <t>全椒县襄河镇釜城路20号</t>
  </si>
  <si>
    <t>全椒县古河镇大同西路</t>
    <phoneticPr fontId="2" type="noConversion"/>
  </si>
  <si>
    <t>全椒县二郎口镇浦合路28号</t>
  </si>
  <si>
    <t>全椒县石沛镇沛河东路1号</t>
  </si>
  <si>
    <t>全椒县六镇街道（信用社旁）</t>
  </si>
  <si>
    <t>全椒县西王街道18号</t>
  </si>
  <si>
    <t>全椒县武岗镇北大街21号</t>
  </si>
  <si>
    <t>琅琊区西涧街道西涧社区居委会东5米</t>
    <phoneticPr fontId="2" type="noConversion"/>
  </si>
  <si>
    <t>滁州市琅琊区新街71号</t>
    <phoneticPr fontId="2" type="noConversion"/>
  </si>
  <si>
    <t>池河中心卫生院刘铺分院-预防接种门诊</t>
  </si>
  <si>
    <t>定远县池河镇刘铺街道</t>
  </si>
  <si>
    <t>0550-2164414</t>
  </si>
  <si>
    <t>仓镇中心卫生院观寺分院-预防接种门诊</t>
  </si>
  <si>
    <t>定远县仓镇观寺街道</t>
  </si>
  <si>
    <t>0550-4735410</t>
  </si>
  <si>
    <t>0550-7331372</t>
  </si>
  <si>
    <t>周一至周日：8:00-12:00 14:30-17:30</t>
  </si>
  <si>
    <t>每周三至周六：8:00-11:30</t>
  </si>
  <si>
    <t>周一至周日：8:00-11:00 13:30-17:00</t>
  </si>
  <si>
    <t>周一至周日：8:00-11:00 14:00-17:00</t>
  </si>
  <si>
    <t>周一至周日：8:00-11:00 14:00-18:00</t>
  </si>
  <si>
    <t>周一至周日：7:30-11:00 13:30-17:30</t>
  </si>
  <si>
    <t>周一至周日：7:30-11:00 14:00-17:30</t>
  </si>
  <si>
    <t>周一至周日：7:30-11:00 13:30-17:00</t>
  </si>
  <si>
    <t>周一至周日：8:00-12:00 14:30-17:31</t>
  </si>
  <si>
    <t>周一至周日：8:00-12:00 14:30-17:32</t>
  </si>
  <si>
    <t>滁州市四合路11号</t>
    <phoneticPr fontId="2" type="noConversion"/>
  </si>
  <si>
    <t>明光市潘村镇张庄路</t>
  </si>
  <si>
    <t>0550-5790244</t>
  </si>
  <si>
    <t>0550-2356760</t>
  </si>
  <si>
    <t>0550-2353978</t>
  </si>
  <si>
    <t>0550-2363720</t>
  </si>
  <si>
    <t>0550-5802942</t>
  </si>
  <si>
    <t>每月6、7、8、16、17、18、26、27    7:30—11:00  14:00—17:00</t>
  </si>
  <si>
    <t>每月5、6、9、10、15、16、19、20、25、26、29、30号：7:30—11:00  、14:30—17:00</t>
  </si>
  <si>
    <t>每月5、6、10、15、16、20、25、26、30号：7:30—11:00  13:30—17:00</t>
  </si>
  <si>
    <t>每周一到周五，上午：8:30---11:00，下午2:30---5:30</t>
  </si>
  <si>
    <t>每月5、6、7、15、16、17、25、26号：7:30—11:00  14:00—16:30</t>
  </si>
  <si>
    <t>每月4、5、6、13、14、15、21、22、28、29号：8:00—10:50</t>
  </si>
  <si>
    <t>每月4、5、6、14、15、16、24、25、26号  7:30—11:30  13:30—17:30</t>
  </si>
  <si>
    <t>每月农历初四、初九、十四、十九、廿四、廿九、每周六上午8:00-11:30下午2:00-5:30</t>
  </si>
  <si>
    <t>每月5、6、7、15、16、17、25、26、27号：7:30—11:00  14:00—16:30</t>
  </si>
  <si>
    <t>每月农历初四、初九、十四、十九、二十四、二十九   7:30—11:00  14:00—17:00</t>
  </si>
  <si>
    <t>每月5、10、15、20、25、30号和农历初五、初十、十五、二十、二十五、三十：7:30—11:00  14:00—17:00</t>
  </si>
  <si>
    <t>每周4、5、6：7:30—11:30</t>
  </si>
  <si>
    <t>每月4、5、9、10、14、15、19、20、24、25号： 7:30—11:30 14:30—17:30</t>
  </si>
  <si>
    <t>周一至周五：8:00—11:00</t>
  </si>
  <si>
    <t>周一至周六上午：8:00—11:00</t>
  </si>
  <si>
    <t>每周一、三、五 ：7:30—11:00 14:00—17:00</t>
  </si>
  <si>
    <t>每周一至周五下午：14:30-17:00</t>
  </si>
  <si>
    <t>0550-3028759</t>
  </si>
  <si>
    <t>0550-2172916</t>
  </si>
  <si>
    <t>周一、二、四、五上午8:00-11:00 下午：2:30-4:30，周六，上午8:00-11:00 法定假日不接种</t>
  </si>
  <si>
    <t>0550-2203083</t>
  </si>
  <si>
    <t>0550-3044632</t>
  </si>
  <si>
    <t>周一至周五8:00-11:00 14:30-17:00 周六、周日8:00-11:00 法定节假日不开诊</t>
  </si>
  <si>
    <t>0550-3168874</t>
  </si>
  <si>
    <t xml:space="preserve">周一、周二、周四、周五8:00-11:30 14:00-17:00 周六8:00-11:30 法定节假日不开诊
</t>
  </si>
  <si>
    <t>0550-2178083</t>
  </si>
  <si>
    <t>每月3、6、13、16、23、26日：8:00-11:15 14:00-17:00</t>
  </si>
  <si>
    <t>0550-3900736</t>
  </si>
  <si>
    <t>周一至周五：上午8:00-11:00.下午2:30-17:00.周六上午8:00-11:00.</t>
  </si>
  <si>
    <t>0550-3851356</t>
  </si>
  <si>
    <t>周一-周五：上午8:00_11:00.下午2:00_17:00</t>
  </si>
  <si>
    <t>周一到周五上午8:00-11:00，下午2:00-17:00</t>
  </si>
  <si>
    <t>0550-3702090</t>
  </si>
  <si>
    <t>农历一，四，七全天，上午8:00-11:00，下午14:30-17:00</t>
  </si>
  <si>
    <t>0550-3836498</t>
  </si>
  <si>
    <t>周一至周五：上午8:00-11:00.下午2:30-17:30.周六至周日：上午8:00-11:00.</t>
  </si>
  <si>
    <t>0550-2135111</t>
  </si>
  <si>
    <t>周一至周五：上午8:00-11:00.下午2:00-17:00.周六上午8:00-11:00.</t>
  </si>
  <si>
    <t>0550-4032410</t>
  </si>
  <si>
    <t>0550-4025831</t>
  </si>
  <si>
    <t>0550-4931403</t>
  </si>
  <si>
    <t>0550-4977084</t>
  </si>
  <si>
    <t>0550-4471080</t>
  </si>
  <si>
    <t>0550-4881025</t>
  </si>
  <si>
    <t>0550-4748033</t>
  </si>
  <si>
    <t>0550-4766031</t>
  </si>
  <si>
    <t>0550-4706959</t>
  </si>
  <si>
    <t>0550-4608901</t>
  </si>
  <si>
    <t>0550-2162102</t>
  </si>
  <si>
    <t>0550-4670361</t>
  </si>
  <si>
    <t>0550-4806236</t>
  </si>
  <si>
    <t>0550-4923251</t>
  </si>
  <si>
    <t>0550-4868909</t>
  </si>
  <si>
    <t>0550-4968304</t>
  </si>
  <si>
    <t>0550-2165117</t>
  </si>
  <si>
    <t>0550-4563001</t>
  </si>
  <si>
    <t>0550-4553061</t>
  </si>
  <si>
    <t>0550-2165106</t>
  </si>
  <si>
    <t>0550-4303269</t>
  </si>
  <si>
    <t>0550-4404525</t>
  </si>
  <si>
    <t>0550-2161079</t>
  </si>
  <si>
    <t>0550-4381366</t>
  </si>
  <si>
    <t>0550-4351691</t>
  </si>
  <si>
    <t>周一至周日：8:00-11:30   14:00-17:00</t>
  </si>
  <si>
    <t>0550-6678000</t>
  </si>
  <si>
    <t>周一至周六：8:00-11:30   14:00-17:00</t>
  </si>
  <si>
    <t>周一至周日：8:00-11:00   14:00-17:00</t>
  </si>
  <si>
    <t>0550-6280325</t>
  </si>
  <si>
    <t>0550-6246166</t>
  </si>
  <si>
    <t>周一至周五：8:00-11:30   14:00-17:00</t>
  </si>
  <si>
    <t>0550-2386578</t>
  </si>
  <si>
    <t>0550-8583188</t>
  </si>
  <si>
    <t>周一至周日：8：00-11：00 14:00-17:00</t>
  </si>
  <si>
    <t>0550-8061221</t>
  </si>
  <si>
    <t>0550-8640251</t>
  </si>
  <si>
    <t>0550-8474163</t>
  </si>
  <si>
    <t>0550-8431168</t>
  </si>
  <si>
    <t>周一至周日：8:00-11:30    14:00-17:00</t>
  </si>
  <si>
    <t>0550-2273120</t>
  </si>
  <si>
    <t>0550-8951444</t>
  </si>
  <si>
    <t>0550-2289175</t>
  </si>
  <si>
    <t>周一、三、五、六、日：8:00-11:30</t>
  </si>
  <si>
    <t>0550-2350261</t>
  </si>
  <si>
    <t>0550-2350285</t>
  </si>
  <si>
    <t>每月3、13、23日：8:00-11:15 14:00-17:00</t>
  </si>
  <si>
    <t>0550-3071219</t>
  </si>
  <si>
    <t>周一至周五：8:00-11:20 14:30-17:00</t>
  </si>
  <si>
    <t>地区</t>
  </si>
  <si>
    <t>地区</t>
    <phoneticPr fontId="1" type="noConversion"/>
  </si>
  <si>
    <t>琅琊区</t>
  </si>
  <si>
    <t>琅琊区</t>
    <phoneticPr fontId="1" type="noConversion"/>
  </si>
  <si>
    <t>南谯区</t>
  </si>
  <si>
    <t>定远县</t>
  </si>
  <si>
    <t>天长市</t>
  </si>
  <si>
    <t>天长市</t>
    <phoneticPr fontId="1" type="noConversion"/>
  </si>
  <si>
    <t>凤阳县</t>
  </si>
  <si>
    <t>凤阳县</t>
    <phoneticPr fontId="1" type="noConversion"/>
  </si>
  <si>
    <t>明光市</t>
  </si>
  <si>
    <t>明光市</t>
    <phoneticPr fontId="1" type="noConversion"/>
  </si>
  <si>
    <t>来安县</t>
  </si>
  <si>
    <t>全椒县</t>
  </si>
  <si>
    <t>全椒县</t>
    <phoneticPr fontId="1" type="noConversion"/>
  </si>
  <si>
    <t>行标签</t>
  </si>
  <si>
    <t>总计</t>
  </si>
  <si>
    <t>计数项:名称</t>
  </si>
  <si>
    <t>西卅店镇卫生院-预防接种门诊</t>
  </si>
  <si>
    <t>清流社区卫生服务中心</t>
  </si>
  <si>
    <t>琅琊社区卫生服务中心</t>
  </si>
  <si>
    <t>南门社区卫生服务中心</t>
  </si>
  <si>
    <t>扬子社区卫生服务中心</t>
  </si>
  <si>
    <t>西涧社区卫生服务中心</t>
  </si>
  <si>
    <t>乌衣镇卫生院</t>
  </si>
  <si>
    <t>腰铺镇卫生院</t>
  </si>
  <si>
    <t>施集镇卫生院</t>
  </si>
  <si>
    <t>章广镇卫生院</t>
  </si>
  <si>
    <t>大柳镇卫生院</t>
  </si>
  <si>
    <t>珠龙镇中心卫生院</t>
  </si>
  <si>
    <t>龙蟠社区卫生服务中心</t>
  </si>
  <si>
    <t>定城镇卫生院</t>
  </si>
  <si>
    <t>定远县疾控中心</t>
  </si>
  <si>
    <t>范岗乡卫生院</t>
  </si>
  <si>
    <t>严桥乡卫生院</t>
  </si>
  <si>
    <t>西卅店镇卫生院</t>
  </si>
  <si>
    <t>藕塘镇中心卫生院</t>
  </si>
  <si>
    <t>界牌集镇卫生院</t>
  </si>
  <si>
    <t>大桥镇卫生院</t>
  </si>
  <si>
    <t>仓镇镇卫生院</t>
  </si>
  <si>
    <t>张桥中心卫生院</t>
  </si>
  <si>
    <t>二龙民族乡卫生院</t>
  </si>
  <si>
    <t>连江镇卫生院</t>
  </si>
  <si>
    <t>池河中心卫生院</t>
  </si>
  <si>
    <t>桑涧镇卫生院</t>
  </si>
  <si>
    <t>拂晓乡卫生院</t>
  </si>
  <si>
    <t>三和集镇卫生院</t>
  </si>
  <si>
    <t>吴圩中心卫生院</t>
  </si>
  <si>
    <t>朱湾镇卫生院</t>
  </si>
  <si>
    <t>蒋集乡卫生院</t>
  </si>
  <si>
    <t>炉桥中心卫生院</t>
  </si>
  <si>
    <t>永康镇卫生院</t>
  </si>
  <si>
    <t>青山卫生院</t>
  </si>
  <si>
    <t>能仁乡卫生院</t>
  </si>
  <si>
    <t>七里塘乡卫生院</t>
  </si>
  <si>
    <t>凤阳县妇幼保健所</t>
  </si>
  <si>
    <t>府城镇卫生院</t>
  </si>
  <si>
    <t>临淮关镇中心卫生院</t>
  </si>
  <si>
    <t>大庙镇中心卫生院</t>
  </si>
  <si>
    <t>总铺镇中心卫生院</t>
  </si>
  <si>
    <t>殷涧镇卫生院</t>
  </si>
  <si>
    <t>红心镇卫生院</t>
  </si>
  <si>
    <t>板桥镇中心卫生院</t>
  </si>
  <si>
    <t>黄湾乡卫生院</t>
  </si>
  <si>
    <t>枣巷镇卫生院</t>
  </si>
  <si>
    <t>小溪河镇中心卫生院</t>
  </si>
  <si>
    <t>大溪河镇卫生院</t>
  </si>
  <si>
    <t>刘府镇中心卫生院</t>
  </si>
  <si>
    <t>西泉镇卫生院</t>
  </si>
  <si>
    <t>官塘镇卫生院</t>
  </si>
  <si>
    <t>汊涧镇中心卫生院</t>
  </si>
  <si>
    <t>铜城镇中心卫生院</t>
  </si>
  <si>
    <t>杨村镇中心卫生院</t>
  </si>
  <si>
    <t>金集镇中心卫生院</t>
  </si>
  <si>
    <t>大通镇中心卫生院</t>
  </si>
  <si>
    <t>秦栏镇中心卫生院</t>
  </si>
  <si>
    <t>仁和镇中心卫生院</t>
  </si>
  <si>
    <t>天长街道社区卫生服务中心</t>
  </si>
  <si>
    <t>天长市中医院</t>
  </si>
  <si>
    <t>天长市妇幼保健所</t>
  </si>
  <si>
    <t>明光市疾病预防控制中心</t>
  </si>
  <si>
    <t>明光街道社区卫生服务中心</t>
  </si>
  <si>
    <t>明西街道社区卫生服务中心</t>
  </si>
  <si>
    <t>明南街道社区卫生服务中心</t>
  </si>
  <si>
    <t>明东街道社区卫生服务中心</t>
  </si>
  <si>
    <t>石坝镇卫生院</t>
  </si>
  <si>
    <t>涧溪镇中心卫生院</t>
  </si>
  <si>
    <t>自来桥镇中心卫生院</t>
  </si>
  <si>
    <t>三界镇卫生院</t>
  </si>
  <si>
    <t>张八岭镇卫生院</t>
  </si>
  <si>
    <t>管店镇中心卫生院</t>
  </si>
  <si>
    <t>苏巷镇卫生院</t>
  </si>
  <si>
    <t>女山湖镇中心卫生院</t>
  </si>
  <si>
    <t>古沛镇卫生院</t>
  </si>
  <si>
    <t>柳巷镇卫生院</t>
  </si>
  <si>
    <t>潘村镇中心卫生院</t>
  </si>
  <si>
    <t>桥头镇中心卫生院</t>
  </si>
  <si>
    <t>泊岗乡卫生院</t>
  </si>
  <si>
    <t>新安镇社区卫生服务中心</t>
  </si>
  <si>
    <t>半塔镇中心卫生院</t>
  </si>
  <si>
    <t>半塔镇中心卫生院大余郢分院</t>
  </si>
  <si>
    <t>杨郢乡卫生院</t>
  </si>
  <si>
    <t>舜山镇卫生院</t>
  </si>
  <si>
    <t>舜山镇卫生院复兴分院</t>
  </si>
  <si>
    <t>水口镇中心卫生院</t>
  </si>
  <si>
    <t>水口镇中心卫生院十二里半分院</t>
  </si>
  <si>
    <t>汊河镇中心卫生院</t>
  </si>
  <si>
    <t>大英镇中心卫生院</t>
  </si>
  <si>
    <t>雷官镇卫生院</t>
  </si>
  <si>
    <t>雷官镇卫生院烟陈分院</t>
  </si>
  <si>
    <t>施官镇中心卫生院</t>
  </si>
  <si>
    <t>施官镇中心卫生院龙山分院</t>
  </si>
  <si>
    <t>西涧街道西涧社区卫生服务站</t>
  </si>
  <si>
    <t>西方寺社区卫生服务中心</t>
  </si>
  <si>
    <t>南谯区妇幼保健计划生育服务中心</t>
  </si>
  <si>
    <t>池河中心卫生院刘铺分院</t>
  </si>
  <si>
    <t>仓镇中心卫生院观寺分院</t>
  </si>
  <si>
    <t>府城镇卫生院门台分院（工业园区）</t>
  </si>
  <si>
    <t>滁州市第二人民医院接种门诊</t>
    <phoneticPr fontId="1" type="noConversion"/>
  </si>
  <si>
    <t>0550-2179952</t>
  </si>
  <si>
    <t>周一至周五8:00-11:00  14:30-17:00</t>
  </si>
  <si>
    <t>周一至周五：8:00-11:00 14:30-17:00，周六上午8:00-11:00</t>
    <phoneticPr fontId="1" type="noConversion"/>
  </si>
  <si>
    <t>周一至周五：8:00-11:40 14:30-17:30 周六、周日：8：00-11:40</t>
    <phoneticPr fontId="1" type="noConversion"/>
  </si>
  <si>
    <t>南谯区</t>
    <phoneticPr fontId="1" type="noConversion"/>
  </si>
  <si>
    <t>滁州市来安路192号</t>
    <phoneticPr fontId="2" type="noConversion"/>
  </si>
  <si>
    <t>滁州市玛利亚妇产科医院</t>
    <phoneticPr fontId="1" type="noConversion"/>
  </si>
  <si>
    <t xml:space="preserve">滁州市南谯区会峰路1228号  </t>
  </si>
  <si>
    <t>0550-2203301</t>
    <phoneticPr fontId="1" type="noConversion"/>
  </si>
  <si>
    <t>周一至周日：上午8:00-11:30下午14:00-17:00</t>
    <phoneticPr fontId="1" type="noConversion"/>
  </si>
  <si>
    <t>滁州市南谯区乌衣镇滁宁路</t>
    <phoneticPr fontId="2" type="noConversion"/>
  </si>
  <si>
    <t>滁州市丰乐大道3026号</t>
    <phoneticPr fontId="1" type="noConversion"/>
  </si>
  <si>
    <t>周一至周六：上午7:30-11:00</t>
    <phoneticPr fontId="1" type="noConversion"/>
  </si>
  <si>
    <t>周二，周五：8；00-11:00下午14:00-17:00</t>
    <phoneticPr fontId="1" type="noConversion"/>
  </si>
  <si>
    <t>周一至周五：8:00-11:00 14:00-17:00</t>
    <phoneticPr fontId="1" type="noConversion"/>
  </si>
  <si>
    <t>沙河镇中心卫生院</t>
    <phoneticPr fontId="1" type="noConversion"/>
  </si>
  <si>
    <t>滁州市南谯区沙河镇街道盈福路2号</t>
    <phoneticPr fontId="1" type="noConversion"/>
  </si>
  <si>
    <t>周二，周六上午8：00-11：00，下午2：00-17：00</t>
    <phoneticPr fontId="1" type="noConversion"/>
  </si>
  <si>
    <t>黄泥岗镇卫生院</t>
    <phoneticPr fontId="1" type="noConversion"/>
  </si>
  <si>
    <t>滁州市南谯区黄泥岗镇中心街道5号</t>
    <phoneticPr fontId="1" type="noConversion"/>
  </si>
  <si>
    <t>大王街道社区卫生服务中心</t>
    <phoneticPr fontId="1" type="noConversion"/>
  </si>
  <si>
    <t>苏滁产业园大王郢路88号东升邻里中心三楼D302</t>
    <phoneticPr fontId="2" type="noConversion"/>
  </si>
  <si>
    <t>周一，周四，周六上午：8:00-11:00周一下午14:00-17:00</t>
    <phoneticPr fontId="1" type="noConversion"/>
  </si>
  <si>
    <t>0550-3820952</t>
    <phoneticPr fontId="1" type="noConversion"/>
  </si>
  <si>
    <t>腰铺镇卫生院担子分院</t>
    <phoneticPr fontId="1" type="noConversion"/>
  </si>
  <si>
    <t>来安县建阳南路683号</t>
  </si>
  <si>
    <t>周一至周日：8:00-11:00 14:30-17:00</t>
  </si>
  <si>
    <t>张山镇卫生院</t>
  </si>
  <si>
    <t>来安县张山镇西大街110号</t>
  </si>
  <si>
    <t>张山镇卫生院长山门诊部</t>
  </si>
  <si>
    <t>来安县张山镇长山林场</t>
  </si>
  <si>
    <t>周一至周日：7:30-11:30 14:00-17:00</t>
  </si>
  <si>
    <t>0550-2363753</t>
  </si>
  <si>
    <t>三城镇卫生院</t>
  </si>
  <si>
    <t>来安县三城镇街道</t>
  </si>
  <si>
    <t xml:space="preserve">周一至周五：上午8:00-11:00 </t>
  </si>
  <si>
    <t>第二人民医院</t>
  </si>
  <si>
    <t>来安县汊河新城王桥路1号</t>
  </si>
  <si>
    <t>0550-2356817</t>
  </si>
  <si>
    <t xml:space="preserve">周一至周五：上午7:30-11:30 </t>
  </si>
  <si>
    <t>0550-2520322</t>
  </si>
  <si>
    <t>周一至周日：8:00-10:30</t>
  </si>
  <si>
    <t>0550-2521005</t>
  </si>
  <si>
    <t>独山镇卫生院</t>
  </si>
  <si>
    <t>来安县独山镇裴集西街55号</t>
  </si>
  <si>
    <t>周一至周日：上午8:00--11:00</t>
  </si>
  <si>
    <t>独山镇卫生院磁山接种点</t>
  </si>
  <si>
    <t>来安县独山镇磁山东街</t>
  </si>
  <si>
    <t>周一至周五：8:00-11:00 14:00-17:30</t>
  </si>
  <si>
    <t>全椒县疾控中心-预防接种门诊</t>
  </si>
  <si>
    <t>0550-5218425</t>
    <phoneticPr fontId="2" type="noConversion"/>
  </si>
  <si>
    <t>周一至周五：8:00-11:30 14:30-17:00</t>
    <phoneticPr fontId="2" type="noConversion"/>
  </si>
  <si>
    <t>襄河镇卫生院-预防接种门诊</t>
  </si>
  <si>
    <t>全椒县南屏大道151号</t>
  </si>
  <si>
    <t>0550-2326019</t>
    <phoneticPr fontId="2" type="noConversion"/>
  </si>
  <si>
    <t>全柴社区卫生服务中心-预防接种门诊</t>
  </si>
  <si>
    <t>全椒县襄河镇吴敬梓大道70号</t>
  </si>
  <si>
    <t>0550-5038348</t>
    <phoneticPr fontId="2" type="noConversion"/>
  </si>
  <si>
    <t>周一至周五：8:00-12:00 14:30-17:30</t>
    <phoneticPr fontId="2" type="noConversion"/>
  </si>
  <si>
    <t>古河镇卫生院-预防接种门诊</t>
  </si>
  <si>
    <t>0550-5304460</t>
    <phoneticPr fontId="2" type="noConversion"/>
  </si>
  <si>
    <t>二郎镇卫生院-预防接种门诊</t>
  </si>
  <si>
    <t>0550-5264323</t>
    <phoneticPr fontId="2" type="noConversion"/>
  </si>
  <si>
    <t>马厂镇卫生院-预防接种门诊</t>
  </si>
  <si>
    <t>全椒县马厂镇西大街38号</t>
  </si>
  <si>
    <t>0550-5401258</t>
    <phoneticPr fontId="2" type="noConversion"/>
  </si>
  <si>
    <t>大墅镇卫生院-预防接种门诊</t>
    <phoneticPr fontId="2" type="noConversion"/>
  </si>
  <si>
    <t>全椒县大墅镇龙山大道62号</t>
    <phoneticPr fontId="2" type="noConversion"/>
  </si>
  <si>
    <t>0550-5368678</t>
    <phoneticPr fontId="2" type="noConversion"/>
  </si>
  <si>
    <t>十字镇卫生院-预防接种门诊</t>
  </si>
  <si>
    <t>全椒县十字街道（镇政府旁）</t>
  </si>
  <si>
    <t>0550-2302366</t>
  </si>
  <si>
    <t>石沛镇卫生院-预防接种门诊</t>
  </si>
  <si>
    <t>0550-5451201</t>
    <phoneticPr fontId="2" type="noConversion"/>
  </si>
  <si>
    <t>六镇镇卫生院-预防接种门诊</t>
  </si>
  <si>
    <t>0550-5294295</t>
    <phoneticPr fontId="2" type="noConversion"/>
  </si>
  <si>
    <t>西王镇卫生院-预防接种门诊</t>
    <phoneticPr fontId="2" type="noConversion"/>
  </si>
  <si>
    <t>0550-5431511</t>
    <phoneticPr fontId="2" type="noConversion"/>
  </si>
  <si>
    <t>武岗镇卫生院-预防接种门诊</t>
    <phoneticPr fontId="2" type="noConversion"/>
  </si>
  <si>
    <t>0550-5232875</t>
    <phoneticPr fontId="2" type="noConversion"/>
  </si>
  <si>
    <t>周一至周日：8:00-11:30 14:00-17:00</t>
    <phoneticPr fontId="2" type="noConversion"/>
  </si>
  <si>
    <t>定远县定城镇迎宾路与靠山路交叉口</t>
  </si>
  <si>
    <t>0550-2166050</t>
  </si>
  <si>
    <t>0550-2565791</t>
  </si>
  <si>
    <t>0550-2164211</t>
  </si>
  <si>
    <t>0550-2165717</t>
  </si>
  <si>
    <t>0550-2165766</t>
  </si>
  <si>
    <t>0550-2161936</t>
  </si>
  <si>
    <t>0550-4809297</t>
  </si>
  <si>
    <t>0550-2166158</t>
  </si>
  <si>
    <t>0550-2164079</t>
  </si>
  <si>
    <t>0550-2163562</t>
  </si>
  <si>
    <t>定远县蒋集镇南大街中段</t>
  </si>
  <si>
    <t>定远县永康街道电信局对面</t>
  </si>
  <si>
    <t>0550-2165313</t>
  </si>
  <si>
    <t>0550-2165136</t>
  </si>
  <si>
    <t>0550-2161291</t>
  </si>
  <si>
    <t>0550-2164819</t>
  </si>
  <si>
    <t>定远县</t>
    <phoneticPr fontId="1" type="noConversion"/>
  </si>
  <si>
    <t>凤阳县府城镇右弼路</t>
  </si>
  <si>
    <t>0550-2213360</t>
  </si>
  <si>
    <t>凤阳县府城镇东方红大街</t>
  </si>
  <si>
    <t>0550-2214616</t>
  </si>
  <si>
    <t>0550-52227155</t>
  </si>
  <si>
    <t>0550-6651455</t>
  </si>
  <si>
    <t>0550-2227659</t>
  </si>
  <si>
    <t>0550-2223351</t>
  </si>
  <si>
    <t>0550-2225276</t>
  </si>
  <si>
    <t>0550-6531177</t>
  </si>
  <si>
    <t>0550-2227822</t>
  </si>
  <si>
    <t>0550-2227826</t>
  </si>
  <si>
    <t>0550-2213015</t>
  </si>
  <si>
    <t>0550-2227876</t>
  </si>
  <si>
    <t>0550-2227610</t>
  </si>
  <si>
    <t>武店镇中心卫生院</t>
  </si>
  <si>
    <t>0550-2227367</t>
  </si>
  <si>
    <t>冶山镇中心卫生院</t>
  </si>
  <si>
    <t>天长市关塘街道关仪路11号</t>
  </si>
  <si>
    <t>0550-2388126</t>
  </si>
  <si>
    <t>天长市仁和镇富民路10号</t>
  </si>
  <si>
    <t>0550-2398513</t>
  </si>
  <si>
    <t>0550-2387708</t>
  </si>
  <si>
    <t xml:space="preserve">0550-7574364
</t>
  </si>
  <si>
    <t>天长市汊涧镇南西街41号</t>
  </si>
  <si>
    <t>天长市秦栏镇东华大道</t>
  </si>
  <si>
    <t>0550-2385978</t>
  </si>
  <si>
    <t>石梁镇中心卫生院</t>
  </si>
  <si>
    <t>0550-2386636</t>
  </si>
  <si>
    <t>天长市建设西路83号</t>
  </si>
  <si>
    <t>0550-2390911</t>
  </si>
  <si>
    <t>天长街道城南社区卫生服务中心</t>
  </si>
  <si>
    <t>天长市石梁西路40号</t>
  </si>
  <si>
    <t>0550-2391861</t>
  </si>
  <si>
    <t>郑集镇中心卫生院</t>
  </si>
  <si>
    <t>万寿镇中心卫生院</t>
  </si>
  <si>
    <t>天长市万寿街道</t>
  </si>
  <si>
    <t>0550-7791848</t>
  </si>
  <si>
    <t>新街镇中心卫生院</t>
  </si>
  <si>
    <t>0550-2391120</t>
  </si>
  <si>
    <t>张铺镇中心卫生院</t>
  </si>
  <si>
    <t>天长市张铺镇平安路24号</t>
  </si>
  <si>
    <t>永丰镇中心卫生院</t>
  </si>
  <si>
    <t>天长市永丰街道护桥北路56号</t>
  </si>
  <si>
    <t>天长市疾控中心门诊</t>
  </si>
  <si>
    <t>天长市二凤南路</t>
  </si>
  <si>
    <t>天长市新河北路75号</t>
  </si>
  <si>
    <t>0550-7042307</t>
  </si>
  <si>
    <t>天长市天康医院</t>
  </si>
  <si>
    <t>每周一到周五，上午：8:30---11:00，下午2:30---5:00</t>
    <phoneticPr fontId="1" type="noConversion"/>
  </si>
  <si>
    <t>0550-2270887</t>
  </si>
  <si>
    <t>0550-2280381</t>
    <phoneticPr fontId="4" type="noConversion"/>
  </si>
  <si>
    <t>0550-2283023</t>
  </si>
  <si>
    <t>周一、二、三：7:30-11:00</t>
    <phoneticPr fontId="4" type="noConversion"/>
  </si>
  <si>
    <t>0550-8131969</t>
    <phoneticPr fontId="4" type="noConversion"/>
  </si>
  <si>
    <t>周一至周日：7:30-11:30   14:30-17:00</t>
    <phoneticPr fontId="4" type="noConversion"/>
  </si>
  <si>
    <t>周四至周日 : 8:00-11:30</t>
    <phoneticPr fontId="4" type="noConversion"/>
  </si>
  <si>
    <t xml:space="preserve">周一至周五：7：30-10:30  </t>
    <phoneticPr fontId="4" type="noConversion"/>
  </si>
  <si>
    <t>周二、四：8：00-11:30</t>
    <phoneticPr fontId="4" type="noConversion"/>
  </si>
  <si>
    <t>周一至周日：7：30-11：30 14:30-17:30</t>
    <phoneticPr fontId="4" type="noConversion"/>
  </si>
  <si>
    <t>周一至周六：8：00-11：30</t>
    <phoneticPr fontId="4" type="noConversion"/>
  </si>
  <si>
    <t xml:space="preserve">周二、周五、周日：8:00-11:30 </t>
    <phoneticPr fontId="4" type="noConversion"/>
  </si>
  <si>
    <t>明光市三界镇中心街42号</t>
    <phoneticPr fontId="2" type="noConversion"/>
  </si>
  <si>
    <t>周三、周四、周五：8:00-11:30 14:00-17:00</t>
    <phoneticPr fontId="4" type="noConversion"/>
  </si>
  <si>
    <t>明光市张八岭新幼儿园旁</t>
    <phoneticPr fontId="4" type="noConversion"/>
  </si>
  <si>
    <t xml:space="preserve">逢1，5，9，10：8:00-11:30   </t>
    <phoneticPr fontId="4" type="noConversion"/>
  </si>
  <si>
    <t>0550-2272680</t>
    <phoneticPr fontId="4" type="noConversion"/>
  </si>
  <si>
    <t xml:space="preserve">周二、四、六：8：00-11：30 </t>
    <phoneticPr fontId="4" type="noConversion"/>
  </si>
  <si>
    <t>0550-2276862</t>
    <phoneticPr fontId="4" type="noConversion"/>
  </si>
  <si>
    <t xml:space="preserve">周一至周五：8：00-11：30 </t>
    <phoneticPr fontId="4" type="noConversion"/>
  </si>
  <si>
    <t xml:space="preserve">周一至周六：8：00-11：00 </t>
    <phoneticPr fontId="4" type="noConversion"/>
  </si>
  <si>
    <t xml:space="preserve">周日至周四：8:00-11:30 </t>
    <phoneticPr fontId="4" type="noConversion"/>
  </si>
  <si>
    <t>周一至周五：7:30-11:30 14:30-17:30</t>
    <phoneticPr fontId="2" type="noConversion"/>
  </si>
  <si>
    <t>周一至周日：7:30-11:30 14:30-17:30</t>
    <phoneticPr fontId="2" type="noConversion"/>
  </si>
  <si>
    <t>周一至周日：8:00-12:00 14:00-17:00</t>
    <phoneticPr fontId="2" type="noConversion"/>
  </si>
  <si>
    <t>周一至周日：7:30-11:30 14:00-17:00</t>
    <phoneticPr fontId="2" type="noConversion"/>
  </si>
  <si>
    <t>周一至周日：7:30-11:00 13:30-17:00</t>
    <phoneticPr fontId="2" type="noConversion"/>
  </si>
  <si>
    <t>周一至周日：7:30-11:30 13:30-17:00</t>
    <phoneticPr fontId="2" type="noConversion"/>
  </si>
  <si>
    <t>接种时间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</si>
</sst>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112.388680787037" createdVersion="6" refreshedVersion="6" minRefreshableVersion="3" recordCount="137">
  <cacheSource type="worksheet">
    <worksheetSource ref="A1:E135" sheet="Sheet1"/>
  </cacheSource>
  <cacheFields count="5">
    <cacheField name="地区" numFmtId="0">
      <sharedItems count="8">
        <s v="琅琊区"/>
        <s v="南谯区"/>
        <s v="定远县"/>
        <s v="凤阳县"/>
        <s v="天长市"/>
        <s v="明光市"/>
        <s v="来安县"/>
        <s v="全椒县"/>
      </sharedItems>
    </cacheField>
    <cacheField name="名称" numFmtId="0">
      <sharedItems/>
    </cacheField>
    <cacheField name="地址" numFmtId="0">
      <sharedItems/>
    </cacheField>
    <cacheField name="电话" numFmtId="0">
      <sharedItems containsMixedTypes="1" containsNumber="1" containsInteger="1" minValue="18019892577" maxValue="18019892577"/>
    </cacheField>
    <cacheField name="营业时间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s v="滁州市疾控中心-预防接种门诊（南谯北路）"/>
    <s v="滁州市琅琊区南谯北路617号"/>
    <s v="0550-3028759"/>
    <s v="周一至周五：8:00-11:50 14:30-17:20 周六、周日：8：00-11:50"/>
  </r>
  <r>
    <x v="0"/>
    <s v="滁州市疾控中心-预防接种门诊（会峰西路）"/>
    <s v="滁州市南谯区会峰西路669-1号"/>
    <s v="0550-3519380"/>
    <s v="周一至周五：8:00-11:50 14:30-17:20"/>
  </r>
  <r>
    <x v="0"/>
    <s v="清流社区卫生服务中心-预防接种门诊"/>
    <s v="滁州市琅琊区丰乐北路433号"/>
    <s v="0550-2172916"/>
    <s v="周一、二、四、五上午8:00-11:00 下午：2:30-4:30，周六，上午8:00-11:00 法定假日不接种"/>
  </r>
  <r>
    <x v="0"/>
    <s v="琅琊社区卫生服务中心-预防接种门诊"/>
    <s v="滁州市四合路11号"/>
    <s v="0550-2203083"/>
    <s v="周一至周五：7:50-11:00 14:30-17:30"/>
  </r>
  <r>
    <x v="0"/>
    <s v="南门社区卫生服务中心-预防接种门诊"/>
    <s v="滁州市琅琊区丰乐北路79号 "/>
    <s v="0550-3044632"/>
    <s v="周一至周五8:00-11:00 14:30-17:00 周六、周日8:00-11:00 法定节假日不开诊"/>
  </r>
  <r>
    <x v="0"/>
    <s v="扬子社区卫生服务中心-预防接种门诊"/>
    <s v="滁州市琅琊区扬子路329号"/>
    <s v="0550-3168874"/>
    <s v="周一、周二、周四、周五8:00-11:30 14:00-17:00 周六8:00-11:30 法定节假日不开诊_x000a_"/>
  </r>
  <r>
    <x v="0"/>
    <s v="西涧社区卫生服务中心-预防接种门诊"/>
    <s v="滁州市琅琊区西涧街道93号"/>
    <s v="0550-2178083"/>
    <s v="每月3、6、13、16、23、26日：8:00-11:15 14:00-17:00"/>
  </r>
  <r>
    <x v="1"/>
    <s v="乌衣镇卫生院-预防接种门诊"/>
    <s v="滁州市南谯区乌衣镇滁宁路"/>
    <s v="0550-3900736"/>
    <s v="周一至周五：上午8:00-11:00.下午2:30-17:00.周六上午8:00-11:00."/>
  </r>
  <r>
    <x v="1"/>
    <s v="腰铺镇卫生院-预防接种门诊"/>
    <s v="滁州市南谯区腰铺镇腰铺街道二郎路22号"/>
    <s v="0550-3977101"/>
    <s v="周一至周六：上午8:00-11:00"/>
  </r>
  <r>
    <x v="1"/>
    <s v="施集镇卫生院-预防接种门诊"/>
    <s v="滁州市南谯区施集镇街道"/>
    <s v="0550-3851356"/>
    <s v="周二，周五：8；00-11:00下午14:00-17:00"/>
  </r>
  <r>
    <x v="1"/>
    <s v="章广镇卫生院-预防接种门诊"/>
    <s v="滁州市南谯区章广镇街道"/>
    <s v="0550-3800545"/>
    <s v="周一-周五：上午8:00_11:00.下午2:00_17:00"/>
  </r>
  <r>
    <x v="1"/>
    <s v="大柳镇卫生院-预防接种门诊"/>
    <s v="滁州市南谯区大柳镇大柳街道桥东组36号"/>
    <s v="0550-3890260"/>
    <s v="周一到周五上午8:00-11:00，下午2:00-17:00"/>
  </r>
  <r>
    <x v="1"/>
    <s v="珠龙镇中心卫生院-预防接种门诊"/>
    <s v="滁州市南谯区珠龙镇街道"/>
    <s v="0550-3870112"/>
    <s v="周一至周五：8:00-11:30 14:00-17:30"/>
  </r>
  <r>
    <x v="1"/>
    <s v="沙河镇中心卫生院-预防接种门诊"/>
    <s v="滁州市南谯区沙河镇盈福路2号"/>
    <s v="0550-3702090"/>
    <s v="周二，周六上午8：00-11：30，下午2：00-17：30"/>
  </r>
  <r>
    <x v="1"/>
    <s v="黄泥镇卫生院-预防接种门诊"/>
    <s v="滁州市南谯区黄泥镇中心街道5号"/>
    <s v="0550-3740023"/>
    <s v="农历一，四，七全天，上午8:00-11:00，下午14:30-17:00"/>
  </r>
  <r>
    <x v="1"/>
    <s v="大王社区卫生服务中心-预防接种门诊"/>
    <s v="苏滁产业园大王郢路38号东升邻里中心"/>
    <s v="0550-3836498"/>
    <s v="周一，周四，周六上午：8:00-11:30"/>
  </r>
  <r>
    <x v="1"/>
    <s v="龙蟠社区卫生服务中心-预防接种门诊"/>
    <s v="滁州市南谯区龙蟠西苑28号"/>
    <s v="0550-3820952"/>
    <s v="周一至周五：上午8:00-11:00.下午2:30-17:30.周六至周日：上午8:00-11:00."/>
  </r>
  <r>
    <x v="1"/>
    <s v="腰铺镇卫生院担子分字-预防接种门诊"/>
    <s v="滁州市南谯区腰铺镇担子街道"/>
    <s v="0550-2135111"/>
    <s v="周一至周五：上午8:00-11:00.下午2:00-17:00.周六上午8:00-11:00."/>
  </r>
  <r>
    <x v="2"/>
    <s v="定城镇卫生院-预防接种门诊"/>
    <s v="定远县定城镇北大街"/>
    <s v="0550-4032410"/>
    <s v="周一至周日：8:00-12:00 14:30-17:30"/>
  </r>
  <r>
    <x v="2"/>
    <s v="定远县疾控中心-预防接种门诊"/>
    <s v="定远县定城镇严桥路"/>
    <s v="0550-4025831"/>
    <s v="周一至周日：8:00-12:00 14:30-17:30"/>
  </r>
  <r>
    <x v="2"/>
    <s v="范岗乡卫生院-预防接种门诊"/>
    <s v="定远县范岗乡街道103省道附近"/>
    <s v="0550-4931403"/>
    <s v="周一至周日：8:00-12:00 14:30-17:30"/>
  </r>
  <r>
    <x v="2"/>
    <s v="严桥乡卫生院-预防接种门诊"/>
    <s v="定远县严桥乡街道"/>
    <s v="0550-4977084"/>
    <s v="周一至周日：8:00-12:00 14:30-17:30"/>
  </r>
  <r>
    <x v="2"/>
    <s v="西卅店镇卫生院-预防接种门诊"/>
    <s v="定远县西卅店镇街道"/>
    <s v="0550-4471080"/>
    <s v="周一至周日：8:00-12:00 14:30-17:30"/>
  </r>
  <r>
    <x v="2"/>
    <s v="藕塘镇中心卫生院-预防接种门诊"/>
    <s v="定远县藕塘镇街道"/>
    <s v="0550-4881025"/>
    <s v="周一至周日：8:00-12:00 14:30-17:30"/>
  </r>
  <r>
    <x v="2"/>
    <s v="界牌集镇卫生院-预防接种门诊"/>
    <s v="定远县界牌集镇街道"/>
    <s v="0550-4748033"/>
    <s v="周一至周日：8:00-12:00 14:30-17:30"/>
  </r>
  <r>
    <x v="2"/>
    <s v="大桥镇卫生院-预防接种门诊"/>
    <s v="定远县大桥镇街道"/>
    <s v="0550-4766031"/>
    <s v="周一至周日：8:00-12:00 14:30-17:30"/>
  </r>
  <r>
    <x v="2"/>
    <s v="仓镇镇卫生院-预防接种门诊"/>
    <s v="定远县仓镇街道"/>
    <s v="0550-4706959"/>
    <s v="周一至周日：8:00-12:00 14:30-17:30"/>
  </r>
  <r>
    <x v="2"/>
    <s v="张桥中心卫生院-预防接种门诊"/>
    <s v="定远县张桥镇街道"/>
    <s v="0550-4608901"/>
    <s v="周一至周日：8:00-12:00 14:30-17:30"/>
  </r>
  <r>
    <x v="2"/>
    <s v="二龙民族乡卫生院-预防接种门诊"/>
    <s v="定远县二龙民族乡街道"/>
    <s v="0550-2162102"/>
    <s v="周一至周日：8:00-12:00 14:30-17:30"/>
  </r>
  <r>
    <x v="2"/>
    <s v="连江镇卫生院-预防接种门诊"/>
    <s v="定远县连江镇街道"/>
    <s v="0550-4670361"/>
    <s v="周一至周日：8:00-12:00 14:30-17:30"/>
  </r>
  <r>
    <x v="2"/>
    <s v="池河中心卫生院-预防接种门诊"/>
    <s v="定远县池河街道"/>
    <s v="0550-4806236"/>
    <s v="周一至周日：8:00-12:00 14:30-17:30"/>
  </r>
  <r>
    <x v="2"/>
    <s v="桑涧镇卫生院-预防接种门诊"/>
    <s v="定远县桑涧镇街道311省道附近"/>
    <s v="0550-4923251"/>
    <s v="周一至周日：8:00-12:00 14:30-17:30"/>
  </r>
  <r>
    <x v="2"/>
    <s v="拂晓乡卫生院-预防接种门诊"/>
    <s v="定远县拂晓街道"/>
    <s v="0550-4868909"/>
    <s v="周一至周日：8:00-12:00 14:30-17:30"/>
  </r>
  <r>
    <x v="2"/>
    <s v="三和集镇卫生院-预防接种门诊"/>
    <s v="定远县三和集镇街道"/>
    <s v="0550-4968304"/>
    <s v="周一至周日：8:00-12:00 14:30-17:30"/>
  </r>
  <r>
    <x v="2"/>
    <s v="吴圩中心卫生院-预防接种门诊"/>
    <s v="定远县吴圩镇街道"/>
    <s v="0550-2165117"/>
    <s v="周一至周日：8:00-12:00 14:30-17:30"/>
  </r>
  <r>
    <x v="2"/>
    <s v="朱湾镇卫生院-预防接种门诊"/>
    <s v="定远县朱湾镇街道050县道附近"/>
    <s v="0550-4563001"/>
    <s v="周一至周日：8:00-12:00 14:30-17:30"/>
  </r>
  <r>
    <x v="2"/>
    <s v="九梓卫生院-预防接种门诊"/>
    <s v="定远县九梓街道"/>
    <s v="0550-4553061"/>
    <s v="周一至周日：8:00-12:00 14:30-17:30"/>
  </r>
  <r>
    <x v="2"/>
    <s v="蒋集乡卫生院-预防接种门诊"/>
    <s v="定远县蒋集乡街道050县道附近"/>
    <s v="0550-2165106"/>
    <s v="周一至周日：8:00-12:00 14:30-17:30"/>
  </r>
  <r>
    <x v="2"/>
    <s v="炉桥中心卫生院-预防接种门诊"/>
    <s v="定远县炉桥街道炉桥路"/>
    <s v="0550-4303269"/>
    <s v="周一至周日：8:00-12:00 14:30-17:30"/>
  </r>
  <r>
    <x v="2"/>
    <s v="永康镇卫生院-预防接种门诊"/>
    <s v="定远县永康街道中心街附近"/>
    <s v="0550-4404525"/>
    <s v="周一至周日：8:00-12:00 14:30-17:30"/>
  </r>
  <r>
    <x v="2"/>
    <s v="青山卫生院-预防接种门诊"/>
    <s v="定远县青山街道311省道附近"/>
    <s v="0550-2161079"/>
    <s v="周一至周日：8:00-12:00 14:30-17:30"/>
  </r>
  <r>
    <x v="2"/>
    <s v="能仁乡卫生院-预防接种门诊"/>
    <s v="定远县能仁乡街道"/>
    <s v="0550-4381366"/>
    <s v="周一至周日：8:00-12:00 14:30-17:30"/>
  </r>
  <r>
    <x v="2"/>
    <s v="七里塘乡卫生院-预防接种门诊"/>
    <s v="定远县七里塘乡街道"/>
    <s v="0550-4351691"/>
    <s v="周一至周日：8:00-12:00 14:30-17:30"/>
  </r>
  <r>
    <x v="3"/>
    <s v="凤阳县妇幼保健所-预防接种门诊"/>
    <s v="凤阳县府城镇明陵路"/>
    <s v="0550-2213306"/>
    <s v="周一至周日：8:00-11:30   14:00-17:00"/>
  </r>
  <r>
    <x v="3"/>
    <s v="府城镇卫生院-预防接种门诊"/>
    <s v="凤阳县府城镇楼南街53号"/>
    <s v="0550-6711623"/>
    <s v="周一至周日：8:00-11:30   14:00-17:00"/>
  </r>
  <r>
    <x v="3"/>
    <s v="临淮关镇中心卫生院-预防接种门诊"/>
    <s v="凤阳县临淮关镇小康路8号 "/>
    <s v="0550-6562251"/>
    <s v="周一至周日：8:00-11:30   14:00-17:00"/>
  </r>
  <r>
    <x v="3"/>
    <s v="门台镇卫生院工业园区-预防接种门诊"/>
    <s v="凤阳县门台镇前街4号"/>
    <s v="0550-6678000"/>
    <s v="周一至周六：8:00-11:30   14:00-17:00"/>
  </r>
  <r>
    <x v="3"/>
    <s v="大庙镇中心卫生院-预防接种门诊"/>
    <s v="凤阳县大庙镇凤淮路"/>
    <s v="0550-6653606"/>
    <s v="周一至周日：8:00-11:30   14:00-17:00"/>
  </r>
  <r>
    <x v="3"/>
    <s v="总铺镇中心卫生院-预防接种门诊"/>
    <s v="凤阳县总铺镇北街"/>
    <s v="0550-6392830"/>
    <s v="周一至周日：8:00-11:30   14:00-17:00"/>
  </r>
  <r>
    <x v="3"/>
    <s v="殷涧镇卫生院-预防接种门诊"/>
    <s v="凤阳县殷涧镇街道"/>
    <s v="0550-6311519"/>
    <s v="周一至周日：8:00-11:30   14:00-17:00"/>
  </r>
  <r>
    <x v="3"/>
    <s v="红心镇卫生院-预防接种门诊"/>
    <s v="凤阳县红心镇老街"/>
    <s v="0550-6346688"/>
    <s v="周一至周日：8:00-11:30   14:00-17:00"/>
  </r>
  <r>
    <x v="3"/>
    <s v="板桥镇中心卫生院-预防接种门诊"/>
    <s v="凤阳县板桥镇李二庄街道"/>
    <s v="0550-6531120"/>
    <s v="周一至周日：8:00-11:30   14:00-17:00"/>
  </r>
  <r>
    <x v="3"/>
    <s v="黄湾乡卫生院-预防接种门诊"/>
    <s v="凤阳县黄湾乡街道"/>
    <s v="0550-6503309"/>
    <s v="周一至周日：8:00-11:30   14:00-17:00"/>
  </r>
  <r>
    <x v="3"/>
    <s v="枣巷镇卫生院-预防接种门诊"/>
    <s v="凤阳县枣巷镇街道"/>
    <s v="0550-6512611"/>
    <s v="周一至周日：8:00-11:30   14:00-17:00"/>
  </r>
  <r>
    <x v="3"/>
    <s v="小溪河镇中心卫生院-预防接种门诊"/>
    <s v="凤阳县小溪河镇丰乐路30号"/>
    <s v="0550-6497661"/>
    <s v="周一至周日：8:00-11:00   14:00-17:00"/>
  </r>
  <r>
    <x v="3"/>
    <s v="大溪河镇卫生院-预防接种门诊"/>
    <s v="凤阳县大溪河镇双溪路"/>
    <s v="0550-6466455"/>
    <s v="周一至周日：8:00-11:30   14:00-17:00"/>
  </r>
  <r>
    <x v="3"/>
    <s v="刘府镇中心卫生院-预防接种门诊"/>
    <s v="凤阳县刘府镇太山路"/>
    <s v="0550-6185237"/>
    <s v="周一至周日：8:00-11:30   14:00-17:00"/>
  </r>
  <r>
    <x v="3"/>
    <s v="武店镇卫生院-预防接种门诊"/>
    <s v="凤阳县武店镇和平路130号"/>
    <s v="0550-6280325"/>
    <s v="周一至周日：8:00-11:30   14:00-17:00"/>
  </r>
  <r>
    <x v="3"/>
    <s v="西泉镇卫生院-预防接种门诊"/>
    <s v="凤阳县西泉镇维西1路100号"/>
    <s v="0550-6152803"/>
    <s v="周一至周日：8:00-11:30   14:00-17:00"/>
  </r>
  <r>
    <x v="3"/>
    <s v="官塘镇卫生院-预防接种门诊"/>
    <s v="凤阳县官唐镇前大街"/>
    <s v="0550-6246166"/>
    <s v="周一至周五：8:00-11:30   14:00-17:00"/>
  </r>
  <r>
    <x v="4"/>
    <s v="汊涧镇中心卫生院-预防接种门诊"/>
    <s v="天长市汊涧镇南西街42-1号"/>
    <s v="0550-7616822"/>
    <s v="每月6、7、8、16、17、18、26、27    7:30—11:00  14:00—17:00"/>
  </r>
  <r>
    <x v="4"/>
    <s v="铜城镇中心卫生院-预防接种门诊"/>
    <s v="天长市铜城镇建设路5号"/>
    <s v="0550-7515234"/>
    <s v="每月5、6、9、10、15、16、19、20、25、26、29、30号：7:30—11:00  、14:30—17:00"/>
  </r>
  <r>
    <x v="4"/>
    <s v="杨村镇中心卫生院-预防接种门诊"/>
    <s v="天长市杨村镇天铜南路111号"/>
    <s v="0550-7764139"/>
    <s v="每月5、6、10、15、16、20、25、26、30号：7:30—11:00  13:30—17:00"/>
  </r>
  <r>
    <x v="4"/>
    <s v="永丰镇卫生院-预防接种门诊"/>
    <s v="天长市永丰镇街道"/>
    <s v="0550-7702220"/>
    <s v="每周一到周五，上午：8:30---11:00，下午2:30---5:30"/>
  </r>
  <r>
    <x v="4"/>
    <s v="郑集镇卫生院-预防接种门诊"/>
    <s v="天长市郑集镇长安南路56号"/>
    <s v="0550-7961402"/>
    <s v="每月5、6、7、15、16、17、25、26号：7:30—11:00  14:00—16:30"/>
  </r>
  <r>
    <x v="4"/>
    <s v="金集镇中心卫生院-预防接种门诊"/>
    <s v="天长市金集镇德胜街13号"/>
    <s v="0550-7916037"/>
    <s v="每月4、5、6、13、14、15、21、22、28、29号：8:00—10:50"/>
  </r>
  <r>
    <x v="4"/>
    <s v="冶山镇卫生院-预防接种门诊"/>
    <s v="天长市冶山镇关塘街道关仪路11号"/>
    <s v="0550-7984477"/>
    <s v="每月4、5、6、14、15、16、24、25、26号  7:30—11:30  13:30—17:30"/>
  </r>
  <r>
    <x v="4"/>
    <s v="新街镇卫生院-预防接种门诊"/>
    <s v="天长市新街镇南路50号"/>
    <s v="0550-2931120"/>
    <s v="每月农历初四、初九、十四、十九、廿四、廿九、每周六上午8:00-11:30下午2:00-5:30"/>
  </r>
  <r>
    <x v="4"/>
    <s v="张铺镇卫生院-预防接种门诊"/>
    <s v="天长市张铺镇安平路24号"/>
    <s v="0550-2386578"/>
    <s v="每月5、6、10、15、16、20、25、26、30号：7:30—11:00  13:30—17:00"/>
  </r>
  <r>
    <x v="4"/>
    <s v="石梁镇卫生院-预防接种门诊"/>
    <s v="天长市石梁镇驰宇西路61号"/>
    <s v="0550-7713797"/>
    <s v="每月5、6、7、15、16、17、25、26、27号：7:30—11:00  14:00—16:30"/>
  </r>
  <r>
    <x v="4"/>
    <s v="万寿镇卫生院-预防接种门诊"/>
    <s v="天长市万寿镇万福路44号"/>
    <s v="0550-7791360"/>
    <s v="每月农历初四、初九、十四、十九、二十四、二十九   7:30—11:00  14:00—17:00"/>
  </r>
  <r>
    <x v="4"/>
    <s v="大通镇中心卫生院-预防接种门诊"/>
    <s v="天长市大通镇元通东街42号"/>
    <s v="0550-7574364"/>
    <s v="每月5、10、15、20、25、30号和农历初五、初十、十五、二十、二十五、三十：7:30—11:00  14:00—17:00"/>
  </r>
  <r>
    <x v="4"/>
    <s v="秦栏镇中心卫生院-预防接种门诊"/>
    <s v="天长市秦栏镇东华大道"/>
    <s v="0550-2385707"/>
    <s v="每周4、5、6：7:30—11:30"/>
  </r>
  <r>
    <x v="4"/>
    <s v="仁和镇中心卫生院-预防接种门诊"/>
    <s v="天长市仁和镇凤鸣北路10号"/>
    <s v="0550-7834646"/>
    <s v="每月4、5、9、10、14、15、19、20、24、25号： 7:30—11:30 14:30—17:30"/>
  </r>
  <r>
    <x v="4"/>
    <s v="城南社区卫生服务中心-预防接种门诊"/>
    <s v="天长市石梁西路40号"/>
    <s v="0550-7044946"/>
    <s v="周一至周五：8:00—11:00"/>
  </r>
  <r>
    <x v="4"/>
    <s v="天长街道社区卫生服务中心-预防接种门诊"/>
    <s v="天长市建设西路83号"/>
    <s v="0550-7042513"/>
    <s v="周一至周五：8:00—11:00"/>
  </r>
  <r>
    <x v="4"/>
    <s v="天长市中医院-预防接种门诊"/>
    <s v="天长市新河北路2号"/>
    <s v="0550-7042269"/>
    <s v="周一至周六上午：8:00—11:00"/>
  </r>
  <r>
    <x v="4"/>
    <s v="天康医院-预防接种门诊"/>
    <s v="天长市仁和南路20号"/>
    <s v="0550-7308076"/>
    <s v="每周一、三、五 ：7:30—11:00 14:00—17:00"/>
  </r>
  <r>
    <x v="4"/>
    <s v="天长市妇幼保健所-预防接种门诊"/>
    <s v="天长市永福西路108号"/>
    <s v="0550-7046363"/>
    <s v="每周一至周五下午：14:30-17:00"/>
  </r>
  <r>
    <x v="5"/>
    <s v="明光市疾病预防控制中心-预防接种门诊"/>
    <s v="明光市池河大道478号"/>
    <s v="0550-8131485"/>
    <s v="周一至周日：7:30-11:30"/>
  </r>
  <r>
    <x v="5"/>
    <s v="明光街道社区卫生服务中心-预防接种门诊"/>
    <s v="明光市学堂路110号"/>
    <s v="0550-8139927"/>
    <s v="周一至周五 : 8:00-11:30"/>
  </r>
  <r>
    <x v="5"/>
    <s v="明西街道社区卫生服务中心-预防接种门诊"/>
    <s v="明光市明西街道岗集村北大街104国道旁"/>
    <s v="0550-8831225"/>
    <s v="周一至周日：7：30-10:30  14:30-17:00"/>
  </r>
  <r>
    <x v="5"/>
    <s v="明南街道社区卫生服务中心-预防接种门诊"/>
    <s v="明光市明南街道办事处明横路"/>
    <s v="0550-8491415"/>
    <s v="周二、四、六：8：00-11:00"/>
  </r>
  <r>
    <x v="5"/>
    <s v="明东街道社区卫生服务中心-预防接种门诊"/>
    <s v="明光市明东办事处魏岗街道136号"/>
    <s v="0550-8583188"/>
    <s v="周一至周日：8：00-11：00 14:00-17:00"/>
  </r>
  <r>
    <x v="5"/>
    <s v="石坝镇卫生院-预防接种门诊"/>
    <s v="明光市石坝镇健康路9号"/>
    <s v="0550-2270120"/>
    <s v="周一至周日：8：00-11：30"/>
  </r>
  <r>
    <x v="5"/>
    <s v="涧溪镇中心卫生院-预防接种门诊"/>
    <s v="明光市涧溪镇街道旁"/>
    <s v="0550-8061221"/>
    <s v="周一至周日：8：00-11：00 14:00-17:00"/>
  </r>
  <r>
    <x v="5"/>
    <s v="自来桥镇中心卫生院-预防接种门诊"/>
    <s v="明光市自来桥镇西街10号"/>
    <s v="0550-8640251"/>
    <s v="周一、周三、周五、周日：8:00-12:00 14:00-17:00"/>
  </r>
  <r>
    <x v="5"/>
    <s v="三界镇卫生院-预防接种门诊"/>
    <s v="明光市三界镇中心街42号"/>
    <s v="0550-8474163"/>
    <s v="周四、周五、周六：8:00-11:30 14:00-17:00"/>
  </r>
  <r>
    <x v="5"/>
    <s v="张八岭镇卫生院-预防接种门诊"/>
    <s v="明光市张八岭镇交通街"/>
    <s v="0550-8431168"/>
    <s v="周一至周日：8:00-11:30    14:00-17:00"/>
  </r>
  <r>
    <x v="5"/>
    <s v="管店镇中心卫生院-预防接种门诊"/>
    <s v="明光市管店镇共建路"/>
    <s v="0550-2273120"/>
    <s v="周一至周六：8:00-11:30    14:00-17:00"/>
  </r>
  <r>
    <x v="5"/>
    <s v="苏巷镇卫生院-预防接种门诊"/>
    <s v="明光市苏巷镇街道"/>
    <s v="0550-8057605"/>
    <s v="每周五至周日：8：00-12：00  14：00-17：30"/>
  </r>
  <r>
    <x v="5"/>
    <s v="女山湖镇中心卫生院-预防接种门诊"/>
    <s v="明光市女山湖镇明旧路26号"/>
    <s v="0550-8782741"/>
    <s v="每周三至周六：8:00-11:30"/>
  </r>
  <r>
    <x v="5"/>
    <s v="古沛镇卫生院-预防接种门诊"/>
    <s v="明光市古沛镇古沛商业街"/>
    <s v="0550-8852854"/>
    <s v="周一至周日：8：00-11：00 14:00-17:00"/>
  </r>
  <r>
    <x v="5"/>
    <s v="柳巷镇卫生院-预防接种门诊"/>
    <s v="明光市柳巷镇街道"/>
    <s v="0550-8951444"/>
    <s v="周一至周日：8：00-11：00 14:00-17:00"/>
  </r>
  <r>
    <x v="5"/>
    <s v="潘村镇中心卫生院-预防接种门诊"/>
    <s v="明光市潘村镇张庄路"/>
    <s v="0550-2289175"/>
    <s v="周日至周四：8:00-11:30 14:00-17:00"/>
  </r>
  <r>
    <x v="5"/>
    <s v="桥头镇中心卫生院-预防接种门诊"/>
    <s v="明光市桥头镇街道"/>
    <s v="0550-8802828"/>
    <s v="周一、三、五、六、日：8:00-11:30"/>
  </r>
  <r>
    <x v="5"/>
    <s v="泊岗乡卫生院-预防接种门诊"/>
    <s v="明光市泊岗乡街道"/>
    <s v="0550-8095039"/>
    <s v="每周日、一、二：8:00-11:30"/>
  </r>
  <r>
    <x v="6"/>
    <s v="新安镇社区卫生服务中心-预防接种门诊"/>
    <s v="来安县建阳南路683号"/>
    <s v="0550-5622424"/>
    <s v="周一至周日：7:30-11:00 14:30-17:30"/>
  </r>
  <r>
    <x v="6"/>
    <s v="张山乡卫生院-预防接种门诊"/>
    <s v="来安县张山乡西大街110号"/>
    <s v="0550-5790244"/>
    <s v="周一至周日：8:00-11:00 13:30-17:00"/>
  </r>
  <r>
    <x v="6"/>
    <s v="张山乡卫生院长山分院-预防接种门诊"/>
    <s v="来安县张山乡长山林场"/>
    <s v="0550-5785829"/>
    <s v="周一至周日：8:00-11:00 14:00-17:00"/>
  </r>
  <r>
    <x v="6"/>
    <s v="半塔镇中心卫生院-预防接种门诊"/>
    <s v="来安县半塔镇陵园西路66号"/>
    <s v="0550-2356760"/>
    <s v="周一至周日：7:30-11:00 14:00-17:30"/>
  </r>
  <r>
    <x v="6"/>
    <s v="半塔镇中心卫生院大余郢分院-预防接种门诊"/>
    <s v="来安县半塔镇邢港路1号"/>
    <s v="0550-5741803"/>
    <s v="周一至周日：7:30-11:00 14:30-17:30"/>
  </r>
  <r>
    <x v="6"/>
    <s v="杨郢乡卫生院-预防接种门诊"/>
    <s v="来安县杨郢乡南大街167号"/>
    <s v="0550-2350261"/>
    <s v="周一至周日：7:30-11:00 13:30-17:30"/>
  </r>
  <r>
    <x v="6"/>
    <s v="舜山镇卫生院-预防接种门诊"/>
    <s v="来安县舜山镇中心街8号"/>
    <s v="15385064572"/>
    <s v="周一至周日：7:30-11:00 13:30-17:00"/>
  </r>
  <r>
    <x v="6"/>
    <s v="舜山镇卫生院复兴分院-预防接种门诊"/>
    <s v="来安县舜山镇复兴北大街36号"/>
    <s v="0550-5772123"/>
    <s v="周一至周日：8:00-11:00 14:00-17:00"/>
  </r>
  <r>
    <x v="6"/>
    <s v="三城乡卫生院-预防接种门诊"/>
    <s v="来安县三城乡街道"/>
    <s v="0550-2353978"/>
    <s v="周一至周日：7:30-11:00 "/>
  </r>
  <r>
    <x v="6"/>
    <s v="三城乡卫生院广大分院-预防接种门诊"/>
    <s v="来安县三城乡河口村河口组小河口"/>
    <s v="0550-5978390"/>
    <s v="周一至周日：8:00-11:00 13:30-17:00"/>
  </r>
  <r>
    <x v="6"/>
    <s v="水口镇中心卫生院-预防接种门诊"/>
    <s v="来安县水口镇水武路104国道边100米"/>
    <s v="0550-2350285"/>
    <s v="周一至周日：7:30-11:00 13:30-17:00"/>
  </r>
  <r>
    <x v="6"/>
    <s v="水口镇中心卫生院武集分院-预防接种门诊"/>
    <s v="来安县水口镇武集文卫街"/>
    <s v="0550-5930865"/>
    <s v="周一至周日：8:00-11:00 13:30-17:30"/>
  </r>
  <r>
    <x v="6"/>
    <s v="水口镇中心卫生院十二里半分院-预防接种门诊"/>
    <s v="来安县水口镇十二里半南街"/>
    <s v="0550-5940720"/>
    <s v="周一至周日：8:00-11:00 14:00-18:00"/>
  </r>
  <r>
    <x v="6"/>
    <s v="来安县第二人民医院-预防接种门诊"/>
    <s v="来安县汊河镇河滨路39号"/>
    <s v="0550-5960627"/>
    <s v="周一至周日：8:00-11:00 14:00-18:00"/>
  </r>
  <r>
    <x v="6"/>
    <s v="汊河镇中心卫生院-预防接种门诊"/>
    <s v="来安县汊河镇相官街道104国道旁"/>
    <s v="0550-5950628"/>
    <s v="周一至周日：8:00-11:00 14:00-18:00"/>
  </r>
  <r>
    <x v="6"/>
    <s v="大英镇中心卫生院-预防接种门诊"/>
    <s v="来安县大英镇西街54号"/>
    <s v="0550-5860393"/>
    <s v="周一至周日：7:30-11:00 13:30-17:00"/>
  </r>
  <r>
    <x v="6"/>
    <s v="雷官镇卫生院-预防接种门诊"/>
    <s v="来安县雷官镇健康路23号"/>
    <s v="0550-5873509"/>
    <s v="周一至周日：7:30-11:00 14:00-17:30"/>
  </r>
  <r>
    <x v="6"/>
    <s v="雷官镇卫生院烟陈分院-预防接种门诊"/>
    <s v="来安县雷官镇烟陈北大街"/>
    <s v="0550-5884078"/>
    <s v="周一至周日：7:30-11:00 13:30-17:00"/>
  </r>
  <r>
    <x v="6"/>
    <s v="独山乡卫生院-预防接种门诊"/>
    <s v="来安县独山乡裴集西街55号"/>
    <s v="0550-2363720"/>
    <s v="周一至周日：7:00-11:00 13:30-17:00"/>
  </r>
  <r>
    <x v="6"/>
    <s v="独山乡卫生院磁山防保站-预防接种门诊"/>
    <s v="来安县独山乡磁山东街"/>
    <s v="0550-5841742"/>
    <s v="周一至周日：8:00-11:00 14:00-17:30"/>
  </r>
  <r>
    <x v="6"/>
    <s v="施官镇中心卫生院-预防接种门诊"/>
    <s v="来安县施官镇南大街"/>
    <s v="0550-5802942"/>
    <s v="周一至周日：8:00-11:00 14:00-17:00"/>
  </r>
  <r>
    <x v="6"/>
    <s v="施官镇中心卫生院龙山分院-预防接种门诊"/>
    <s v="来安县施官镇龙山西街"/>
    <s v="0550-5823610"/>
    <s v="周一至周日：8:00-11:00 14:00-18:00"/>
  </r>
  <r>
    <x v="7"/>
    <s v="全椒县疾控中心-预防接种门诊"/>
    <s v="全椒县襄河镇釜城路20号"/>
    <s v="0550-5218425"/>
    <s v="周一至周六：8:00-12:00 14:30-17:30"/>
  </r>
  <r>
    <x v="7"/>
    <s v="襄河镇卫生院-预防接种门诊"/>
    <s v="全椒县南屏大道151号"/>
    <s v="0550-2326019"/>
    <s v="周一至周日：8:00-12:00 14:30-17:30"/>
  </r>
  <r>
    <x v="7"/>
    <s v="全柴社区卫生服务中心-预防接种门诊"/>
    <s v="全椒县襄河镇吴敬梓大道70号"/>
    <s v="0550-5038348"/>
    <s v="周一至周六：8:00-11:00 14:30-17:00"/>
  </r>
  <r>
    <x v="7"/>
    <s v="古河镇卫生院-预防接种门诊"/>
    <s v="全椒县古河镇大同西路"/>
    <s v="0550-5304460"/>
    <s v="周一至周日：8:00-12:00 14:30-17:30"/>
  </r>
  <r>
    <x v="7"/>
    <s v="二郎镇卫生院-预防接种门诊"/>
    <s v="全椒县二郎口镇浦合路28号"/>
    <s v="0550-5264323"/>
    <s v="周一至周日：8:00-12:00 14:30-17:30"/>
  </r>
  <r>
    <x v="7"/>
    <s v="马厂镇卫生院-预防接种门诊"/>
    <s v="全椒县马厂镇西大街38号"/>
    <s v="0550-5401051"/>
    <s v="周一至周日：7:30-11:30 14:30-17:30"/>
  </r>
  <r>
    <x v="7"/>
    <s v="大墅镇卫生院-预防接种门诊"/>
    <s v="全椒县大墅镇龙山大道62号"/>
    <s v="0550-5368678"/>
    <s v="周一至周六：7:30-11:30 14:00-17:00"/>
  </r>
  <r>
    <x v="7"/>
    <s v="十字镇卫生院-预防接种门诊"/>
    <s v="全椒县十字镇纬四路437号"/>
    <s v="0550-5296090"/>
    <s v="周一至周日：8:00-12:00 14:30-17:30"/>
  </r>
  <r>
    <x v="7"/>
    <s v="石沛镇卫生院-预防接种门诊"/>
    <s v="全椒县石沛镇沛河东路1号"/>
    <s v="0550-2307703"/>
    <s v="周一至周日：7:00-11:00 14:30-17:30"/>
  </r>
  <r>
    <x v="7"/>
    <s v="六镇镇卫生院-预防接种门诊"/>
    <s v="全椒县六镇街道（信用社旁）"/>
    <s v="0550-5291020"/>
    <s v="周一至周日：8:00-12:00 14:30-17:30"/>
  </r>
  <r>
    <x v="7"/>
    <s v="西王镇卫生院-预防接种门诊"/>
    <s v="全椒县西王街道18号"/>
    <s v="0550-5431511"/>
    <s v="周一至周五：7:30-11:00 14:00-17:00"/>
  </r>
  <r>
    <x v="7"/>
    <s v="武岗镇卫生院-预防接种门诊"/>
    <s v="全椒县武岗镇北大街21号"/>
    <s v="0550-5232875"/>
    <s v="周一至周日：8:00-12:00 14:30-17:30"/>
  </r>
  <r>
    <x v="0"/>
    <s v="西涧街道西涧社区卫生服务站-预防接种门诊"/>
    <s v="琅琊区西涧街道西涧社区居委会东5米"/>
    <n v="18019892577"/>
    <s v="每月3、13、23日：8:00-11:15 14:00-17:00"/>
  </r>
  <r>
    <x v="0"/>
    <s v="西方寺社区卫生服务中心-预防接种门诊"/>
    <s v="滁州市琅琊区新街71号"/>
    <s v="0550-2180216"/>
    <s v="周一至周六 8:00-11:00 14:30-17:30"/>
  </r>
  <r>
    <x v="1"/>
    <s v="南谯区妇幼保健计划生育服务中心-预防接种门诊"/>
    <s v="滁州市来安路192号"/>
    <s v="0550-3071219"/>
    <s v="周一至周五：8:00-11:20 14:30-17:00"/>
  </r>
  <r>
    <x v="2"/>
    <s v="池河中心卫生院刘铺分院-预防接种门诊"/>
    <s v="定远县池河镇刘铺街道"/>
    <s v="0550-2164414"/>
    <s v="周一至周日：8:00-12:00 14:30-17:31"/>
  </r>
  <r>
    <x v="2"/>
    <s v="仓镇中心卫生院观寺分院-预防接种门诊"/>
    <s v="定远县仓镇观寺街道"/>
    <s v="0550-4735410"/>
    <s v="周一至周日：8:00-12:00 14:30-17:32"/>
  </r>
  <r>
    <x v="4"/>
    <s v="天长市疾病预防控制中心-预防接种门诊"/>
    <s v="天长市二凤南路与广陵路交叉口"/>
    <s v="0550-7331372"/>
    <s v="每周一到周五 ： 8:00—11:00 14:30—17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5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2" firstHeaderRow="1" firstDataRow="1" firstDataCol="1"/>
  <pivotFields count="5">
    <pivotField axis="axisRow" showAll="0">
      <items count="9">
        <item x="2"/>
        <item x="3"/>
        <item x="6"/>
        <item x="0"/>
        <item x="5"/>
        <item x="1"/>
        <item x="7"/>
        <item x="4"/>
        <item t="default"/>
      </items>
    </pivotField>
    <pivotField dataField="1"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名称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1" displayName="表1" ref="A1:E28" totalsRowShown="0">
  <autoFilter ref="A1:E28"/>
  <tableColumns count="5">
    <tableColumn id="1" name="地区"/>
    <tableColumn id="2" name="名称"/>
    <tableColumn id="3" name="地址"/>
    <tableColumn id="4" name="电话"/>
    <tableColumn id="5" name="营业时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0" sqref="A10:XFD10"/>
    </sheetView>
  </sheetViews>
  <sheetFormatPr defaultRowHeight="14.25"/>
  <cols>
    <col min="1" max="1" width="7.25" bestFit="1" customWidth="1"/>
    <col min="2" max="2" width="37" bestFit="1" customWidth="1"/>
    <col min="3" max="3" width="28.875" bestFit="1" customWidth="1"/>
    <col min="4" max="4" width="13.875" bestFit="1" customWidth="1"/>
    <col min="5" max="5" width="34.125" bestFit="1" customWidth="1"/>
  </cols>
  <sheetData>
    <row r="1" spans="1:5">
      <c r="A1" t="s">
        <v>260</v>
      </c>
      <c r="B1" t="s">
        <v>0</v>
      </c>
      <c r="C1" t="s">
        <v>1</v>
      </c>
      <c r="D1" t="s">
        <v>2</v>
      </c>
      <c r="E1" t="s">
        <v>3</v>
      </c>
    </row>
    <row r="2" spans="1:5">
      <c r="A2" t="s">
        <v>265</v>
      </c>
      <c r="B2" t="s">
        <v>152</v>
      </c>
      <c r="C2" t="s">
        <v>153</v>
      </c>
      <c r="D2" t="s">
        <v>154</v>
      </c>
      <c r="E2" t="s">
        <v>165</v>
      </c>
    </row>
    <row r="3" spans="1:5">
      <c r="A3" t="s">
        <v>265</v>
      </c>
      <c r="B3" t="s">
        <v>149</v>
      </c>
      <c r="C3" t="s">
        <v>150</v>
      </c>
      <c r="D3" t="s">
        <v>151</v>
      </c>
      <c r="E3" t="s">
        <v>164</v>
      </c>
    </row>
    <row r="4" spans="1:5">
      <c r="A4" t="s">
        <v>265</v>
      </c>
      <c r="B4" t="s">
        <v>67</v>
      </c>
      <c r="C4" t="s">
        <v>68</v>
      </c>
      <c r="D4" t="s">
        <v>235</v>
      </c>
      <c r="E4" t="s">
        <v>156</v>
      </c>
    </row>
    <row r="5" spans="1:5">
      <c r="A5" t="s">
        <v>265</v>
      </c>
      <c r="B5" t="s">
        <v>65</v>
      </c>
      <c r="C5" t="s">
        <v>66</v>
      </c>
      <c r="D5" t="s">
        <v>234</v>
      </c>
      <c r="E5" t="s">
        <v>156</v>
      </c>
    </row>
    <row r="6" spans="1:5">
      <c r="A6" t="s">
        <v>265</v>
      </c>
      <c r="B6" t="s">
        <v>63</v>
      </c>
      <c r="C6" t="s">
        <v>64</v>
      </c>
      <c r="D6" t="s">
        <v>233</v>
      </c>
      <c r="E6" t="s">
        <v>156</v>
      </c>
    </row>
    <row r="7" spans="1:5">
      <c r="A7" t="s">
        <v>265</v>
      </c>
      <c r="B7" t="s">
        <v>61</v>
      </c>
      <c r="C7" t="s">
        <v>62</v>
      </c>
      <c r="D7" t="s">
        <v>232</v>
      </c>
      <c r="E7" t="s">
        <v>156</v>
      </c>
    </row>
    <row r="8" spans="1:5">
      <c r="A8" t="s">
        <v>265</v>
      </c>
      <c r="B8" t="s">
        <v>59</v>
      </c>
      <c r="C8" t="s">
        <v>60</v>
      </c>
      <c r="D8" t="s">
        <v>231</v>
      </c>
      <c r="E8" t="s">
        <v>156</v>
      </c>
    </row>
    <row r="9" spans="1:5">
      <c r="A9" t="s">
        <v>265</v>
      </c>
      <c r="B9" t="s">
        <v>57</v>
      </c>
      <c r="C9" t="s">
        <v>58</v>
      </c>
      <c r="D9" t="s">
        <v>230</v>
      </c>
      <c r="E9" t="s">
        <v>156</v>
      </c>
    </row>
    <row r="10" spans="1:5">
      <c r="A10" t="s">
        <v>265</v>
      </c>
      <c r="B10" t="s">
        <v>55</v>
      </c>
      <c r="C10" t="s">
        <v>56</v>
      </c>
      <c r="D10" t="s">
        <v>229</v>
      </c>
      <c r="E10" t="s">
        <v>156</v>
      </c>
    </row>
    <row r="11" spans="1:5">
      <c r="A11" t="s">
        <v>265</v>
      </c>
      <c r="B11" t="s">
        <v>53</v>
      </c>
      <c r="C11" t="s">
        <v>54</v>
      </c>
      <c r="D11" t="s">
        <v>228</v>
      </c>
      <c r="E11" t="s">
        <v>156</v>
      </c>
    </row>
    <row r="12" spans="1:5">
      <c r="A12" t="s">
        <v>265</v>
      </c>
      <c r="B12" t="s">
        <v>51</v>
      </c>
      <c r="C12" t="s">
        <v>52</v>
      </c>
      <c r="D12" t="s">
        <v>227</v>
      </c>
      <c r="E12" t="s">
        <v>156</v>
      </c>
    </row>
    <row r="13" spans="1:5">
      <c r="A13" t="s">
        <v>265</v>
      </c>
      <c r="B13" t="s">
        <v>49</v>
      </c>
      <c r="C13" t="s">
        <v>50</v>
      </c>
      <c r="D13" t="s">
        <v>226</v>
      </c>
      <c r="E13" t="s">
        <v>156</v>
      </c>
    </row>
    <row r="14" spans="1:5">
      <c r="A14" t="s">
        <v>265</v>
      </c>
      <c r="B14" t="s">
        <v>47</v>
      </c>
      <c r="C14" t="s">
        <v>48</v>
      </c>
      <c r="D14" t="s">
        <v>225</v>
      </c>
      <c r="E14" t="s">
        <v>156</v>
      </c>
    </row>
    <row r="15" spans="1:5">
      <c r="A15" t="s">
        <v>265</v>
      </c>
      <c r="B15" t="s">
        <v>45</v>
      </c>
      <c r="C15" t="s">
        <v>46</v>
      </c>
      <c r="D15" t="s">
        <v>224</v>
      </c>
      <c r="E15" t="s">
        <v>156</v>
      </c>
    </row>
    <row r="16" spans="1:5">
      <c r="A16" t="s">
        <v>265</v>
      </c>
      <c r="B16" t="s">
        <v>43</v>
      </c>
      <c r="C16" t="s">
        <v>44</v>
      </c>
      <c r="D16" t="s">
        <v>223</v>
      </c>
      <c r="E16" t="s">
        <v>156</v>
      </c>
    </row>
    <row r="17" spans="1:5">
      <c r="A17" t="s">
        <v>265</v>
      </c>
      <c r="B17" t="s">
        <v>41</v>
      </c>
      <c r="C17" t="s">
        <v>42</v>
      </c>
      <c r="D17" t="s">
        <v>222</v>
      </c>
      <c r="E17" t="s">
        <v>156</v>
      </c>
    </row>
    <row r="18" spans="1:5">
      <c r="A18" t="s">
        <v>265</v>
      </c>
      <c r="B18" t="s">
        <v>39</v>
      </c>
      <c r="C18" t="s">
        <v>40</v>
      </c>
      <c r="D18" t="s">
        <v>221</v>
      </c>
      <c r="E18" t="s">
        <v>156</v>
      </c>
    </row>
    <row r="19" spans="1:5">
      <c r="A19" t="s">
        <v>265</v>
      </c>
      <c r="B19" t="s">
        <v>37</v>
      </c>
      <c r="C19" t="s">
        <v>38</v>
      </c>
      <c r="D19" t="s">
        <v>220</v>
      </c>
      <c r="E19" t="s">
        <v>156</v>
      </c>
    </row>
    <row r="20" spans="1:5">
      <c r="A20" t="s">
        <v>265</v>
      </c>
      <c r="B20" t="s">
        <v>20</v>
      </c>
      <c r="C20" t="s">
        <v>21</v>
      </c>
      <c r="D20" t="s">
        <v>211</v>
      </c>
      <c r="E20" t="s">
        <v>156</v>
      </c>
    </row>
    <row r="21" spans="1:5">
      <c r="A21" t="s">
        <v>265</v>
      </c>
      <c r="B21" t="s">
        <v>22</v>
      </c>
      <c r="C21" t="s">
        <v>23</v>
      </c>
      <c r="D21" t="s">
        <v>212</v>
      </c>
      <c r="E21" t="s">
        <v>156</v>
      </c>
    </row>
    <row r="22" spans="1:5">
      <c r="A22" t="s">
        <v>265</v>
      </c>
      <c r="B22" t="s">
        <v>24</v>
      </c>
      <c r="C22" t="s">
        <v>25</v>
      </c>
      <c r="D22" t="s">
        <v>213</v>
      </c>
      <c r="E22" t="s">
        <v>156</v>
      </c>
    </row>
    <row r="23" spans="1:5">
      <c r="A23" t="s">
        <v>265</v>
      </c>
      <c r="B23" t="s">
        <v>26</v>
      </c>
      <c r="C23" t="s">
        <v>27</v>
      </c>
      <c r="D23" t="s">
        <v>214</v>
      </c>
      <c r="E23" t="s">
        <v>156</v>
      </c>
    </row>
    <row r="24" spans="1:5">
      <c r="A24" t="s">
        <v>265</v>
      </c>
      <c r="B24" t="s">
        <v>278</v>
      </c>
      <c r="C24" t="s">
        <v>28</v>
      </c>
      <c r="D24" t="s">
        <v>215</v>
      </c>
      <c r="E24" t="s">
        <v>156</v>
      </c>
    </row>
    <row r="25" spans="1:5">
      <c r="A25" t="s">
        <v>265</v>
      </c>
      <c r="B25" t="s">
        <v>29</v>
      </c>
      <c r="C25" t="s">
        <v>30</v>
      </c>
      <c r="D25" t="s">
        <v>216</v>
      </c>
      <c r="E25" t="s">
        <v>156</v>
      </c>
    </row>
    <row r="26" spans="1:5">
      <c r="A26" t="s">
        <v>265</v>
      </c>
      <c r="B26" t="s">
        <v>31</v>
      </c>
      <c r="C26" t="s">
        <v>32</v>
      </c>
      <c r="D26" t="s">
        <v>217</v>
      </c>
      <c r="E26" t="s">
        <v>156</v>
      </c>
    </row>
    <row r="27" spans="1:5">
      <c r="A27" t="s">
        <v>265</v>
      </c>
      <c r="B27" t="s">
        <v>33</v>
      </c>
      <c r="C27" t="s">
        <v>34</v>
      </c>
      <c r="D27" t="s">
        <v>218</v>
      </c>
      <c r="E27" t="s">
        <v>156</v>
      </c>
    </row>
    <row r="28" spans="1:5">
      <c r="A28" t="s">
        <v>265</v>
      </c>
      <c r="B28" t="s">
        <v>35</v>
      </c>
      <c r="C28" t="s">
        <v>36</v>
      </c>
      <c r="D28" t="s">
        <v>219</v>
      </c>
      <c r="E28" t="s">
        <v>156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6" sqref="B6"/>
    </sheetView>
  </sheetViews>
  <sheetFormatPr defaultRowHeight="14.25"/>
  <cols>
    <col min="1" max="1" width="9.125" bestFit="1" customWidth="1"/>
    <col min="2" max="2" width="11.5" bestFit="1" customWidth="1"/>
  </cols>
  <sheetData>
    <row r="3" spans="1:2">
      <c r="A3" s="2" t="s">
        <v>275</v>
      </c>
      <c r="B3" t="s">
        <v>277</v>
      </c>
    </row>
    <row r="4" spans="1:2">
      <c r="A4" s="3" t="s">
        <v>265</v>
      </c>
      <c r="B4" s="4">
        <v>27</v>
      </c>
    </row>
    <row r="5" spans="1:2">
      <c r="A5" s="3" t="s">
        <v>268</v>
      </c>
      <c r="B5" s="4">
        <v>17</v>
      </c>
    </row>
    <row r="6" spans="1:2">
      <c r="A6" s="3" t="s">
        <v>272</v>
      </c>
      <c r="B6" s="4">
        <v>22</v>
      </c>
    </row>
    <row r="7" spans="1:2">
      <c r="A7" s="3" t="s">
        <v>262</v>
      </c>
      <c r="B7" s="4">
        <v>9</v>
      </c>
    </row>
    <row r="8" spans="1:2">
      <c r="A8" s="3" t="s">
        <v>270</v>
      </c>
      <c r="B8" s="4">
        <v>18</v>
      </c>
    </row>
    <row r="9" spans="1:2">
      <c r="A9" s="3" t="s">
        <v>264</v>
      </c>
      <c r="B9" s="4">
        <v>12</v>
      </c>
    </row>
    <row r="10" spans="1:2">
      <c r="A10" s="3" t="s">
        <v>273</v>
      </c>
      <c r="B10" s="4">
        <v>12</v>
      </c>
    </row>
    <row r="11" spans="1:2">
      <c r="A11" s="3" t="s">
        <v>266</v>
      </c>
      <c r="B11" s="4">
        <v>20</v>
      </c>
    </row>
    <row r="12" spans="1:2">
      <c r="A12" s="3" t="s">
        <v>276</v>
      </c>
      <c r="B12" s="4">
        <v>137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topLeftCell="A112" workbookViewId="0">
      <selection activeCell="C28" sqref="C28"/>
    </sheetView>
  </sheetViews>
  <sheetFormatPr defaultRowHeight="14.25"/>
  <cols>
    <col min="1" max="1" width="9" style="1"/>
    <col min="2" max="2" width="45.375" bestFit="1" customWidth="1"/>
    <col min="3" max="3" width="38.125" bestFit="1" customWidth="1"/>
    <col min="4" max="4" width="13.875" bestFit="1" customWidth="1"/>
    <col min="5" max="5" width="98.75" bestFit="1" customWidth="1"/>
    <col min="6" max="6" width="15.5" bestFit="1" customWidth="1"/>
    <col min="7" max="7" width="103.375" bestFit="1" customWidth="1"/>
    <col min="8" max="8" width="13.875" bestFit="1" customWidth="1"/>
    <col min="9" max="9" width="58.5" bestFit="1" customWidth="1"/>
  </cols>
  <sheetData>
    <row r="1" spans="1:5" ht="16.5" customHeight="1">
      <c r="A1" s="6" t="s">
        <v>261</v>
      </c>
      <c r="B1" s="6" t="s">
        <v>0</v>
      </c>
      <c r="C1" s="6" t="s">
        <v>1</v>
      </c>
      <c r="D1" s="6" t="s">
        <v>2</v>
      </c>
      <c r="E1" s="6" t="s">
        <v>556</v>
      </c>
    </row>
    <row r="2" spans="1:5" ht="16.5" customHeight="1">
      <c r="A2" s="6" t="s">
        <v>263</v>
      </c>
      <c r="B2" s="6" t="s">
        <v>378</v>
      </c>
      <c r="C2" s="6" t="s">
        <v>4</v>
      </c>
      <c r="D2" s="6" t="s">
        <v>190</v>
      </c>
      <c r="E2" s="6" t="s">
        <v>382</v>
      </c>
    </row>
    <row r="3" spans="1:5" ht="16.5" customHeight="1">
      <c r="A3" s="6" t="s">
        <v>263</v>
      </c>
      <c r="B3" s="6" t="s">
        <v>279</v>
      </c>
      <c r="C3" s="6" t="s">
        <v>5</v>
      </c>
      <c r="D3" s="6" t="s">
        <v>191</v>
      </c>
      <c r="E3" s="6" t="s">
        <v>192</v>
      </c>
    </row>
    <row r="4" spans="1:5" ht="16.5" customHeight="1">
      <c r="A4" s="6" t="s">
        <v>263</v>
      </c>
      <c r="B4" s="6" t="s">
        <v>280</v>
      </c>
      <c r="C4" s="6" t="s">
        <v>166</v>
      </c>
      <c r="D4" s="6" t="s">
        <v>193</v>
      </c>
      <c r="E4" s="6" t="s">
        <v>381</v>
      </c>
    </row>
    <row r="5" spans="1:5" ht="16.5" customHeight="1">
      <c r="A5" s="6" t="s">
        <v>263</v>
      </c>
      <c r="B5" s="6" t="s">
        <v>281</v>
      </c>
      <c r="C5" s="6" t="s">
        <v>6</v>
      </c>
      <c r="D5" s="6" t="s">
        <v>194</v>
      </c>
      <c r="E5" s="6" t="s">
        <v>195</v>
      </c>
    </row>
    <row r="6" spans="1:5" ht="16.5" customHeight="1">
      <c r="A6" s="6" t="s">
        <v>263</v>
      </c>
      <c r="B6" s="6" t="s">
        <v>282</v>
      </c>
      <c r="C6" s="6" t="s">
        <v>7</v>
      </c>
      <c r="D6" s="6" t="s">
        <v>196</v>
      </c>
      <c r="E6" s="6" t="s">
        <v>197</v>
      </c>
    </row>
    <row r="7" spans="1:5" ht="16.5" customHeight="1">
      <c r="A7" s="6" t="s">
        <v>263</v>
      </c>
      <c r="B7" s="6" t="s">
        <v>283</v>
      </c>
      <c r="C7" s="6" t="s">
        <v>8</v>
      </c>
      <c r="D7" s="6" t="s">
        <v>198</v>
      </c>
      <c r="E7" s="6" t="s">
        <v>199</v>
      </c>
    </row>
    <row r="8" spans="1:5" ht="16.5" customHeight="1">
      <c r="A8" s="6" t="s">
        <v>263</v>
      </c>
      <c r="B8" s="6" t="s">
        <v>372</v>
      </c>
      <c r="C8" s="6" t="s">
        <v>147</v>
      </c>
      <c r="D8" s="6">
        <v>18019892577</v>
      </c>
      <c r="E8" s="6" t="s">
        <v>257</v>
      </c>
    </row>
    <row r="9" spans="1:5" ht="16.5" customHeight="1">
      <c r="A9" s="6" t="s">
        <v>263</v>
      </c>
      <c r="B9" s="6" t="s">
        <v>373</v>
      </c>
      <c r="C9" s="6" t="s">
        <v>148</v>
      </c>
      <c r="D9" s="6" t="s">
        <v>379</v>
      </c>
      <c r="E9" s="6" t="s">
        <v>380</v>
      </c>
    </row>
    <row r="10" spans="1:5" ht="16.5" customHeight="1">
      <c r="A10" s="6" t="s">
        <v>383</v>
      </c>
      <c r="B10" s="6" t="s">
        <v>284</v>
      </c>
      <c r="C10" s="6" t="s">
        <v>389</v>
      </c>
      <c r="D10" s="6" t="s">
        <v>200</v>
      </c>
      <c r="E10" s="6" t="s">
        <v>201</v>
      </c>
    </row>
    <row r="11" spans="1:5" ht="16.5" customHeight="1">
      <c r="A11" s="6" t="s">
        <v>383</v>
      </c>
      <c r="B11" s="6" t="s">
        <v>285</v>
      </c>
      <c r="C11" s="6" t="s">
        <v>390</v>
      </c>
      <c r="D11" s="6" t="s">
        <v>9</v>
      </c>
      <c r="E11" s="6" t="s">
        <v>391</v>
      </c>
    </row>
    <row r="12" spans="1:5" ht="16.5" customHeight="1">
      <c r="A12" s="6" t="s">
        <v>383</v>
      </c>
      <c r="B12" s="6" t="s">
        <v>286</v>
      </c>
      <c r="C12" s="6" t="s">
        <v>10</v>
      </c>
      <c r="D12" s="6" t="s">
        <v>202</v>
      </c>
      <c r="E12" s="6" t="s">
        <v>392</v>
      </c>
    </row>
    <row r="13" spans="1:5" ht="16.5" customHeight="1">
      <c r="A13" s="6" t="s">
        <v>383</v>
      </c>
      <c r="B13" s="6" t="s">
        <v>287</v>
      </c>
      <c r="C13" s="6" t="s">
        <v>11</v>
      </c>
      <c r="D13" s="6" t="s">
        <v>12</v>
      </c>
      <c r="E13" s="6" t="s">
        <v>203</v>
      </c>
    </row>
    <row r="14" spans="1:5" ht="16.5" customHeight="1">
      <c r="A14" s="6" t="s">
        <v>383</v>
      </c>
      <c r="B14" s="6" t="s">
        <v>288</v>
      </c>
      <c r="C14" s="6" t="s">
        <v>13</v>
      </c>
      <c r="D14" s="6" t="s">
        <v>14</v>
      </c>
      <c r="E14" s="6" t="s">
        <v>204</v>
      </c>
    </row>
    <row r="15" spans="1:5" ht="16.5" customHeight="1">
      <c r="A15" s="6" t="s">
        <v>383</v>
      </c>
      <c r="B15" s="6" t="s">
        <v>289</v>
      </c>
      <c r="C15" s="6" t="s">
        <v>15</v>
      </c>
      <c r="D15" s="6" t="s">
        <v>16</v>
      </c>
      <c r="E15" s="6" t="s">
        <v>393</v>
      </c>
    </row>
    <row r="16" spans="1:5" ht="16.5" customHeight="1">
      <c r="A16" s="6" t="s">
        <v>383</v>
      </c>
      <c r="B16" s="6" t="s">
        <v>394</v>
      </c>
      <c r="C16" s="6" t="s">
        <v>395</v>
      </c>
      <c r="D16" s="6" t="s">
        <v>205</v>
      </c>
      <c r="E16" s="6" t="s">
        <v>396</v>
      </c>
    </row>
    <row r="17" spans="1:5" ht="16.5" customHeight="1">
      <c r="A17" s="6" t="s">
        <v>383</v>
      </c>
      <c r="B17" s="6" t="s">
        <v>397</v>
      </c>
      <c r="C17" s="6" t="s">
        <v>398</v>
      </c>
      <c r="D17" s="6" t="s">
        <v>17</v>
      </c>
      <c r="E17" s="6" t="s">
        <v>206</v>
      </c>
    </row>
    <row r="18" spans="1:5" ht="16.5" customHeight="1">
      <c r="A18" s="6" t="s">
        <v>383</v>
      </c>
      <c r="B18" s="6" t="s">
        <v>399</v>
      </c>
      <c r="C18" s="6" t="s">
        <v>400</v>
      </c>
      <c r="D18" s="6" t="s">
        <v>207</v>
      </c>
      <c r="E18" s="6" t="s">
        <v>401</v>
      </c>
    </row>
    <row r="19" spans="1:5" ht="16.5" customHeight="1">
      <c r="A19" s="6" t="s">
        <v>383</v>
      </c>
      <c r="B19" s="6" t="s">
        <v>290</v>
      </c>
      <c r="C19" s="6" t="s">
        <v>18</v>
      </c>
      <c r="D19" s="6" t="s">
        <v>402</v>
      </c>
      <c r="E19" s="6" t="s">
        <v>208</v>
      </c>
    </row>
    <row r="20" spans="1:5" ht="16.5" customHeight="1">
      <c r="A20" s="6" t="s">
        <v>383</v>
      </c>
      <c r="B20" s="6" t="s">
        <v>403</v>
      </c>
      <c r="C20" s="6" t="s">
        <v>19</v>
      </c>
      <c r="D20" s="6" t="s">
        <v>209</v>
      </c>
      <c r="E20" s="6" t="s">
        <v>210</v>
      </c>
    </row>
    <row r="21" spans="1:5" ht="16.5" customHeight="1">
      <c r="A21" s="6" t="s">
        <v>383</v>
      </c>
      <c r="B21" s="6" t="s">
        <v>374</v>
      </c>
      <c r="C21" s="6" t="s">
        <v>384</v>
      </c>
      <c r="D21" s="6" t="s">
        <v>258</v>
      </c>
      <c r="E21" s="6" t="s">
        <v>259</v>
      </c>
    </row>
    <row r="22" spans="1:5" ht="16.5" customHeight="1">
      <c r="A22" s="6" t="s">
        <v>383</v>
      </c>
      <c r="B22" s="6" t="s">
        <v>385</v>
      </c>
      <c r="C22" s="6" t="s">
        <v>386</v>
      </c>
      <c r="D22" s="6" t="s">
        <v>387</v>
      </c>
      <c r="E22" s="6" t="s">
        <v>388</v>
      </c>
    </row>
    <row r="23" spans="1:5" ht="16.5" customHeight="1">
      <c r="A23" s="6" t="s">
        <v>477</v>
      </c>
      <c r="B23" s="6" t="s">
        <v>291</v>
      </c>
      <c r="C23" s="6" t="s">
        <v>460</v>
      </c>
      <c r="D23" s="6" t="s">
        <v>461</v>
      </c>
      <c r="E23" s="6" t="s">
        <v>156</v>
      </c>
    </row>
    <row r="24" spans="1:5" ht="16.5" customHeight="1">
      <c r="A24" s="6" t="s">
        <v>477</v>
      </c>
      <c r="B24" s="6" t="s">
        <v>292</v>
      </c>
      <c r="C24" s="6" t="s">
        <v>23</v>
      </c>
      <c r="D24" s="6" t="s">
        <v>212</v>
      </c>
      <c r="E24" s="6" t="s">
        <v>156</v>
      </c>
    </row>
    <row r="25" spans="1:5" ht="16.5" customHeight="1">
      <c r="A25" s="6" t="s">
        <v>477</v>
      </c>
      <c r="B25" s="6" t="s">
        <v>293</v>
      </c>
      <c r="C25" s="6" t="s">
        <v>25</v>
      </c>
      <c r="D25" s="6" t="s">
        <v>462</v>
      </c>
      <c r="E25" s="6" t="s">
        <v>156</v>
      </c>
    </row>
    <row r="26" spans="1:5" ht="16.5" customHeight="1">
      <c r="A26" s="6" t="s">
        <v>477</v>
      </c>
      <c r="B26" s="6" t="s">
        <v>294</v>
      </c>
      <c r="C26" s="6" t="s">
        <v>27</v>
      </c>
      <c r="D26" s="6" t="s">
        <v>463</v>
      </c>
      <c r="E26" s="6" t="s">
        <v>156</v>
      </c>
    </row>
    <row r="27" spans="1:5" ht="16.5" customHeight="1">
      <c r="A27" s="6" t="s">
        <v>477</v>
      </c>
      <c r="B27" s="6" t="s">
        <v>295</v>
      </c>
      <c r="C27" s="6" t="s">
        <v>28</v>
      </c>
      <c r="D27" s="6" t="s">
        <v>464</v>
      </c>
      <c r="E27" s="6" t="s">
        <v>156</v>
      </c>
    </row>
    <row r="28" spans="1:5" ht="16.5" customHeight="1">
      <c r="A28" s="6" t="s">
        <v>477</v>
      </c>
      <c r="B28" s="6" t="s">
        <v>296</v>
      </c>
      <c r="C28" s="6" t="s">
        <v>30</v>
      </c>
      <c r="D28" s="6" t="s">
        <v>216</v>
      </c>
      <c r="E28" s="6" t="s">
        <v>156</v>
      </c>
    </row>
    <row r="29" spans="1:5" ht="16.5" customHeight="1">
      <c r="A29" s="6" t="s">
        <v>477</v>
      </c>
      <c r="B29" s="6" t="s">
        <v>297</v>
      </c>
      <c r="C29" s="6" t="s">
        <v>32</v>
      </c>
      <c r="D29" s="6" t="s">
        <v>217</v>
      </c>
      <c r="E29" s="6" t="s">
        <v>156</v>
      </c>
    </row>
    <row r="30" spans="1:5" ht="16.5" customHeight="1">
      <c r="A30" s="6" t="s">
        <v>477</v>
      </c>
      <c r="B30" s="6" t="s">
        <v>298</v>
      </c>
      <c r="C30" s="6" t="s">
        <v>34</v>
      </c>
      <c r="D30" s="6" t="s">
        <v>218</v>
      </c>
      <c r="E30" s="6" t="s">
        <v>156</v>
      </c>
    </row>
    <row r="31" spans="1:5" ht="16.5" customHeight="1">
      <c r="A31" s="6" t="s">
        <v>477</v>
      </c>
      <c r="B31" s="6" t="s">
        <v>299</v>
      </c>
      <c r="C31" s="6" t="s">
        <v>36</v>
      </c>
      <c r="D31" s="6" t="s">
        <v>465</v>
      </c>
      <c r="E31" s="6" t="s">
        <v>156</v>
      </c>
    </row>
    <row r="32" spans="1:5" ht="16.5" customHeight="1">
      <c r="A32" s="6" t="s">
        <v>477</v>
      </c>
      <c r="B32" s="6" t="s">
        <v>300</v>
      </c>
      <c r="C32" s="6" t="s">
        <v>38</v>
      </c>
      <c r="D32" s="6" t="s">
        <v>220</v>
      </c>
      <c r="E32" s="6" t="s">
        <v>156</v>
      </c>
    </row>
    <row r="33" spans="1:5" ht="16.5" customHeight="1">
      <c r="A33" s="6" t="s">
        <v>477</v>
      </c>
      <c r="B33" s="6" t="s">
        <v>301</v>
      </c>
      <c r="C33" s="6" t="s">
        <v>40</v>
      </c>
      <c r="D33" s="6" t="s">
        <v>221</v>
      </c>
      <c r="E33" s="6" t="s">
        <v>156</v>
      </c>
    </row>
    <row r="34" spans="1:5" ht="16.5" customHeight="1">
      <c r="A34" s="6" t="s">
        <v>477</v>
      </c>
      <c r="B34" s="6" t="s">
        <v>302</v>
      </c>
      <c r="C34" s="6" t="s">
        <v>42</v>
      </c>
      <c r="D34" s="6" t="s">
        <v>466</v>
      </c>
      <c r="E34" s="6" t="s">
        <v>156</v>
      </c>
    </row>
    <row r="35" spans="1:5" ht="16.5" customHeight="1">
      <c r="A35" s="6" t="s">
        <v>477</v>
      </c>
      <c r="B35" s="6" t="s">
        <v>303</v>
      </c>
      <c r="C35" s="6" t="s">
        <v>44</v>
      </c>
      <c r="D35" s="6" t="s">
        <v>467</v>
      </c>
      <c r="E35" s="6" t="s">
        <v>156</v>
      </c>
    </row>
    <row r="36" spans="1:5" ht="16.5" customHeight="1">
      <c r="A36" s="6" t="s">
        <v>477</v>
      </c>
      <c r="B36" s="6" t="s">
        <v>304</v>
      </c>
      <c r="C36" s="6" t="s">
        <v>46</v>
      </c>
      <c r="D36" s="6" t="s">
        <v>468</v>
      </c>
      <c r="E36" s="6" t="s">
        <v>156</v>
      </c>
    </row>
    <row r="37" spans="1:5" ht="16.5" customHeight="1">
      <c r="A37" s="6" t="s">
        <v>477</v>
      </c>
      <c r="B37" s="6" t="s">
        <v>305</v>
      </c>
      <c r="C37" s="6" t="s">
        <v>48</v>
      </c>
      <c r="D37" s="6" t="s">
        <v>469</v>
      </c>
      <c r="E37" s="6" t="s">
        <v>156</v>
      </c>
    </row>
    <row r="38" spans="1:5" ht="16.5" customHeight="1">
      <c r="A38" s="6" t="s">
        <v>477</v>
      </c>
      <c r="B38" s="6" t="s">
        <v>306</v>
      </c>
      <c r="C38" s="6" t="s">
        <v>50</v>
      </c>
      <c r="D38" s="6" t="s">
        <v>226</v>
      </c>
      <c r="E38" s="6" t="s">
        <v>156</v>
      </c>
    </row>
    <row r="39" spans="1:5" s="5" customFormat="1" ht="16.5" customHeight="1">
      <c r="A39" s="6" t="s">
        <v>477</v>
      </c>
      <c r="B39" s="6" t="s">
        <v>307</v>
      </c>
      <c r="C39" s="6" t="s">
        <v>52</v>
      </c>
      <c r="D39" s="6" t="s">
        <v>227</v>
      </c>
      <c r="E39" s="6" t="s">
        <v>156</v>
      </c>
    </row>
    <row r="40" spans="1:5" ht="16.5" customHeight="1">
      <c r="A40" s="6" t="s">
        <v>477</v>
      </c>
      <c r="B40" s="6" t="s">
        <v>308</v>
      </c>
      <c r="C40" s="6" t="s">
        <v>54</v>
      </c>
      <c r="D40" s="6" t="s">
        <v>470</v>
      </c>
      <c r="E40" s="6" t="s">
        <v>156</v>
      </c>
    </row>
    <row r="41" spans="1:5" ht="16.5" customHeight="1">
      <c r="A41" s="6" t="s">
        <v>477</v>
      </c>
      <c r="B41" s="6" t="s">
        <v>309</v>
      </c>
      <c r="C41" s="6" t="s">
        <v>471</v>
      </c>
      <c r="D41" s="6" t="s">
        <v>230</v>
      </c>
      <c r="E41" s="6" t="s">
        <v>156</v>
      </c>
    </row>
    <row r="42" spans="1:5" ht="16.5" customHeight="1">
      <c r="A42" s="6" t="s">
        <v>477</v>
      </c>
      <c r="B42" s="6" t="s">
        <v>310</v>
      </c>
      <c r="C42" s="6" t="s">
        <v>60</v>
      </c>
      <c r="D42" s="6" t="s">
        <v>231</v>
      </c>
      <c r="E42" s="6" t="s">
        <v>156</v>
      </c>
    </row>
    <row r="43" spans="1:5" ht="16.5" customHeight="1">
      <c r="A43" s="6" t="s">
        <v>477</v>
      </c>
      <c r="B43" s="6" t="s">
        <v>311</v>
      </c>
      <c r="C43" s="6" t="s">
        <v>472</v>
      </c>
      <c r="D43" s="6" t="s">
        <v>473</v>
      </c>
      <c r="E43" s="6" t="s">
        <v>156</v>
      </c>
    </row>
    <row r="44" spans="1:5" ht="16.5" customHeight="1">
      <c r="A44" s="6" t="s">
        <v>477</v>
      </c>
      <c r="B44" s="6" t="s">
        <v>312</v>
      </c>
      <c r="C44" s="6" t="s">
        <v>64</v>
      </c>
      <c r="D44" s="6" t="s">
        <v>474</v>
      </c>
      <c r="E44" s="6" t="s">
        <v>156</v>
      </c>
    </row>
    <row r="45" spans="1:5" ht="16.5" customHeight="1">
      <c r="A45" s="6" t="s">
        <v>477</v>
      </c>
      <c r="B45" s="6" t="s">
        <v>313</v>
      </c>
      <c r="C45" s="6" t="s">
        <v>66</v>
      </c>
      <c r="D45" s="6" t="s">
        <v>234</v>
      </c>
      <c r="E45" s="6" t="s">
        <v>156</v>
      </c>
    </row>
    <row r="46" spans="1:5" ht="16.5" customHeight="1">
      <c r="A46" s="6" t="s">
        <v>477</v>
      </c>
      <c r="B46" s="6" t="s">
        <v>314</v>
      </c>
      <c r="C46" s="6" t="s">
        <v>68</v>
      </c>
      <c r="D46" s="6" t="s">
        <v>475</v>
      </c>
      <c r="E46" s="6" t="s">
        <v>156</v>
      </c>
    </row>
    <row r="47" spans="1:5" ht="16.5" customHeight="1">
      <c r="A47" s="6" t="s">
        <v>477</v>
      </c>
      <c r="B47" s="6" t="s">
        <v>375</v>
      </c>
      <c r="C47" s="6" t="s">
        <v>150</v>
      </c>
      <c r="D47" s="6" t="s">
        <v>476</v>
      </c>
      <c r="E47" s="6" t="s">
        <v>156</v>
      </c>
    </row>
    <row r="48" spans="1:5" ht="16.5" customHeight="1">
      <c r="A48" s="6" t="s">
        <v>477</v>
      </c>
      <c r="B48" s="6" t="s">
        <v>376</v>
      </c>
      <c r="C48" s="6" t="s">
        <v>153</v>
      </c>
      <c r="D48" s="6" t="s">
        <v>154</v>
      </c>
      <c r="E48" s="6" t="s">
        <v>156</v>
      </c>
    </row>
    <row r="49" spans="1:5" ht="16.5" customHeight="1">
      <c r="A49" s="6" t="s">
        <v>269</v>
      </c>
      <c r="B49" s="6" t="s">
        <v>315</v>
      </c>
      <c r="C49" s="6" t="s">
        <v>478</v>
      </c>
      <c r="D49" s="6" t="s">
        <v>479</v>
      </c>
      <c r="E49" s="6" t="s">
        <v>236</v>
      </c>
    </row>
    <row r="50" spans="1:5" ht="16.5" customHeight="1">
      <c r="A50" s="6" t="s">
        <v>269</v>
      </c>
      <c r="B50" s="6" t="s">
        <v>316</v>
      </c>
      <c r="C50" s="6" t="s">
        <v>480</v>
      </c>
      <c r="D50" s="6" t="s">
        <v>481</v>
      </c>
      <c r="E50" s="6" t="s">
        <v>236</v>
      </c>
    </row>
    <row r="51" spans="1:5" ht="16.5" customHeight="1">
      <c r="A51" s="6" t="s">
        <v>269</v>
      </c>
      <c r="B51" s="6" t="s">
        <v>317</v>
      </c>
      <c r="C51" s="6" t="s">
        <v>69</v>
      </c>
      <c r="D51" s="6" t="s">
        <v>482</v>
      </c>
      <c r="E51" s="6" t="s">
        <v>236</v>
      </c>
    </row>
    <row r="52" spans="1:5" ht="16.5" customHeight="1">
      <c r="A52" s="6" t="s">
        <v>269</v>
      </c>
      <c r="B52" s="8" t="s">
        <v>377</v>
      </c>
      <c r="C52" s="6" t="s">
        <v>70</v>
      </c>
      <c r="D52" s="6" t="s">
        <v>237</v>
      </c>
      <c r="E52" s="6" t="s">
        <v>238</v>
      </c>
    </row>
    <row r="53" spans="1:5" ht="16.5" customHeight="1">
      <c r="A53" s="6" t="s">
        <v>269</v>
      </c>
      <c r="B53" s="6" t="s">
        <v>318</v>
      </c>
      <c r="C53" s="6" t="s">
        <v>71</v>
      </c>
      <c r="D53" s="6" t="s">
        <v>483</v>
      </c>
      <c r="E53" s="6" t="s">
        <v>236</v>
      </c>
    </row>
    <row r="54" spans="1:5" ht="16.5" customHeight="1">
      <c r="A54" s="6" t="s">
        <v>269</v>
      </c>
      <c r="B54" s="6" t="s">
        <v>319</v>
      </c>
      <c r="C54" s="6" t="s">
        <v>72</v>
      </c>
      <c r="D54" s="6" t="s">
        <v>484</v>
      </c>
      <c r="E54" s="6" t="s">
        <v>236</v>
      </c>
    </row>
    <row r="55" spans="1:5" ht="16.5" customHeight="1">
      <c r="A55" s="6" t="s">
        <v>269</v>
      </c>
      <c r="B55" s="6" t="s">
        <v>320</v>
      </c>
      <c r="C55" s="6" t="s">
        <v>73</v>
      </c>
      <c r="D55" s="6" t="s">
        <v>485</v>
      </c>
      <c r="E55" s="6" t="s">
        <v>236</v>
      </c>
    </row>
    <row r="56" spans="1:5" ht="16.5" customHeight="1">
      <c r="A56" s="6" t="s">
        <v>269</v>
      </c>
      <c r="B56" s="6" t="s">
        <v>321</v>
      </c>
      <c r="C56" s="6" t="s">
        <v>74</v>
      </c>
      <c r="D56" s="6" t="s">
        <v>486</v>
      </c>
      <c r="E56" s="6" t="s">
        <v>236</v>
      </c>
    </row>
    <row r="57" spans="1:5" ht="16.5" customHeight="1">
      <c r="A57" s="6" t="s">
        <v>269</v>
      </c>
      <c r="B57" s="6" t="s">
        <v>322</v>
      </c>
      <c r="C57" s="6" t="s">
        <v>75</v>
      </c>
      <c r="D57" s="6" t="s">
        <v>487</v>
      </c>
      <c r="E57" s="6" t="s">
        <v>236</v>
      </c>
    </row>
    <row r="58" spans="1:5" ht="16.5" customHeight="1">
      <c r="A58" s="6" t="s">
        <v>269</v>
      </c>
      <c r="B58" s="6" t="s">
        <v>323</v>
      </c>
      <c r="C58" s="6" t="s">
        <v>76</v>
      </c>
      <c r="D58" s="6" t="s">
        <v>488</v>
      </c>
      <c r="E58" s="6" t="s">
        <v>236</v>
      </c>
    </row>
    <row r="59" spans="1:5" ht="16.5" customHeight="1">
      <c r="A59" s="6" t="s">
        <v>269</v>
      </c>
      <c r="B59" s="6" t="s">
        <v>324</v>
      </c>
      <c r="C59" s="6" t="s">
        <v>77</v>
      </c>
      <c r="D59" s="6" t="s">
        <v>489</v>
      </c>
      <c r="E59" s="6" t="s">
        <v>236</v>
      </c>
    </row>
    <row r="60" spans="1:5" ht="16.5" customHeight="1">
      <c r="A60" s="6" t="s">
        <v>269</v>
      </c>
      <c r="B60" s="6" t="s">
        <v>325</v>
      </c>
      <c r="C60" s="6" t="s">
        <v>78</v>
      </c>
      <c r="D60" s="6" t="s">
        <v>490</v>
      </c>
      <c r="E60" s="6" t="s">
        <v>239</v>
      </c>
    </row>
    <row r="61" spans="1:5" ht="16.5" customHeight="1">
      <c r="A61" s="6" t="s">
        <v>269</v>
      </c>
      <c r="B61" s="6" t="s">
        <v>326</v>
      </c>
      <c r="C61" s="6" t="s">
        <v>79</v>
      </c>
      <c r="D61" s="6" t="s">
        <v>491</v>
      </c>
      <c r="E61" s="6" t="s">
        <v>236</v>
      </c>
    </row>
    <row r="62" spans="1:5" ht="16.5" customHeight="1">
      <c r="A62" s="6" t="s">
        <v>269</v>
      </c>
      <c r="B62" s="6" t="s">
        <v>327</v>
      </c>
      <c r="C62" s="6" t="s">
        <v>80</v>
      </c>
      <c r="D62" s="6" t="s">
        <v>492</v>
      </c>
      <c r="E62" s="6" t="s">
        <v>236</v>
      </c>
    </row>
    <row r="63" spans="1:5" ht="16.5" customHeight="1">
      <c r="A63" s="6" t="s">
        <v>269</v>
      </c>
      <c r="B63" s="6" t="s">
        <v>493</v>
      </c>
      <c r="C63" s="6" t="s">
        <v>81</v>
      </c>
      <c r="D63" s="6" t="s">
        <v>240</v>
      </c>
      <c r="E63" s="6" t="s">
        <v>236</v>
      </c>
    </row>
    <row r="64" spans="1:5" ht="16.5" customHeight="1">
      <c r="A64" s="6" t="s">
        <v>269</v>
      </c>
      <c r="B64" s="6" t="s">
        <v>328</v>
      </c>
      <c r="C64" s="6" t="s">
        <v>82</v>
      </c>
      <c r="D64" s="6" t="s">
        <v>494</v>
      </c>
      <c r="E64" s="6" t="s">
        <v>236</v>
      </c>
    </row>
    <row r="65" spans="1:5" ht="16.5" customHeight="1">
      <c r="A65" s="6" t="s">
        <v>269</v>
      </c>
      <c r="B65" s="6" t="s">
        <v>329</v>
      </c>
      <c r="C65" s="6" t="s">
        <v>83</v>
      </c>
      <c r="D65" s="6" t="s">
        <v>241</v>
      </c>
      <c r="E65" s="6" t="s">
        <v>242</v>
      </c>
    </row>
    <row r="66" spans="1:5" ht="16.5" customHeight="1">
      <c r="A66" s="6" t="s">
        <v>267</v>
      </c>
      <c r="B66" s="6" t="s">
        <v>495</v>
      </c>
      <c r="C66" s="6" t="s">
        <v>496</v>
      </c>
      <c r="D66" s="6" t="s">
        <v>497</v>
      </c>
      <c r="E66" s="6" t="s">
        <v>173</v>
      </c>
    </row>
    <row r="67" spans="1:5" ht="16.5" customHeight="1">
      <c r="A67" s="6" t="s">
        <v>267</v>
      </c>
      <c r="B67" s="6" t="s">
        <v>333</v>
      </c>
      <c r="C67" s="6" t="s">
        <v>91</v>
      </c>
      <c r="D67" s="6" t="s">
        <v>92</v>
      </c>
      <c r="E67" s="6" t="s">
        <v>174</v>
      </c>
    </row>
    <row r="68" spans="1:5" ht="16.5" customHeight="1">
      <c r="A68" s="6" t="s">
        <v>267</v>
      </c>
      <c r="B68" s="6" t="s">
        <v>336</v>
      </c>
      <c r="C68" s="6" t="s">
        <v>498</v>
      </c>
      <c r="D68" s="6" t="s">
        <v>499</v>
      </c>
      <c r="E68" s="6" t="s">
        <v>175</v>
      </c>
    </row>
    <row r="69" spans="1:5" ht="16.5" customHeight="1">
      <c r="A69" s="6" t="s">
        <v>267</v>
      </c>
      <c r="B69" s="6" t="s">
        <v>331</v>
      </c>
      <c r="C69" s="6" t="s">
        <v>85</v>
      </c>
      <c r="D69" s="6" t="s">
        <v>500</v>
      </c>
      <c r="E69" s="6" t="s">
        <v>176</v>
      </c>
    </row>
    <row r="70" spans="1:5" ht="16.5" customHeight="1">
      <c r="A70" s="6" t="s">
        <v>267</v>
      </c>
      <c r="B70" s="6" t="s">
        <v>334</v>
      </c>
      <c r="C70" s="6" t="s">
        <v>95</v>
      </c>
      <c r="D70" s="7" t="s">
        <v>501</v>
      </c>
      <c r="E70" s="6" t="s">
        <v>177</v>
      </c>
    </row>
    <row r="71" spans="1:5" ht="16.5" customHeight="1">
      <c r="A71" s="6" t="s">
        <v>267</v>
      </c>
      <c r="B71" s="6" t="s">
        <v>330</v>
      </c>
      <c r="C71" s="6" t="s">
        <v>502</v>
      </c>
      <c r="D71" s="6" t="s">
        <v>84</v>
      </c>
      <c r="E71" s="6" t="s">
        <v>178</v>
      </c>
    </row>
    <row r="72" spans="1:5" ht="16.5" customHeight="1">
      <c r="A72" s="6" t="s">
        <v>267</v>
      </c>
      <c r="B72" s="6" t="s">
        <v>335</v>
      </c>
      <c r="C72" s="6" t="s">
        <v>503</v>
      </c>
      <c r="D72" s="6" t="s">
        <v>504</v>
      </c>
      <c r="E72" s="6" t="s">
        <v>179</v>
      </c>
    </row>
    <row r="73" spans="1:5" ht="16.5" customHeight="1">
      <c r="A73" s="6" t="s">
        <v>267</v>
      </c>
      <c r="B73" s="6" t="s">
        <v>332</v>
      </c>
      <c r="C73" s="6" t="s">
        <v>86</v>
      </c>
      <c r="D73" s="6" t="s">
        <v>87</v>
      </c>
      <c r="E73" s="6" t="s">
        <v>180</v>
      </c>
    </row>
    <row r="74" spans="1:5" ht="16.5" customHeight="1">
      <c r="A74" s="6" t="s">
        <v>267</v>
      </c>
      <c r="B74" s="6" t="s">
        <v>505</v>
      </c>
      <c r="C74" s="6" t="s">
        <v>94</v>
      </c>
      <c r="D74" s="6" t="s">
        <v>506</v>
      </c>
      <c r="E74" s="6" t="s">
        <v>175</v>
      </c>
    </row>
    <row r="75" spans="1:5" ht="16.5" customHeight="1">
      <c r="A75" s="6" t="s">
        <v>267</v>
      </c>
      <c r="B75" s="6" t="s">
        <v>337</v>
      </c>
      <c r="C75" s="6" t="s">
        <v>507</v>
      </c>
      <c r="D75" s="6" t="s">
        <v>508</v>
      </c>
      <c r="E75" s="6" t="s">
        <v>181</v>
      </c>
    </row>
    <row r="76" spans="1:5" ht="16.5" customHeight="1">
      <c r="A76" s="6" t="s">
        <v>267</v>
      </c>
      <c r="B76" s="6" t="s">
        <v>509</v>
      </c>
      <c r="C76" s="6" t="s">
        <v>510</v>
      </c>
      <c r="D76" s="6" t="s">
        <v>511</v>
      </c>
      <c r="E76" s="6" t="s">
        <v>182</v>
      </c>
    </row>
    <row r="77" spans="1:5" ht="16.5" customHeight="1">
      <c r="A77" s="6" t="s">
        <v>267</v>
      </c>
      <c r="B77" s="6" t="s">
        <v>512</v>
      </c>
      <c r="C77" s="6" t="s">
        <v>89</v>
      </c>
      <c r="D77" s="6" t="s">
        <v>90</v>
      </c>
      <c r="E77" s="6" t="s">
        <v>183</v>
      </c>
    </row>
    <row r="78" spans="1:5" ht="16.5" customHeight="1">
      <c r="A78" s="6" t="s">
        <v>267</v>
      </c>
      <c r="B78" s="6" t="s">
        <v>513</v>
      </c>
      <c r="C78" s="6" t="s">
        <v>514</v>
      </c>
      <c r="D78" s="6" t="s">
        <v>515</v>
      </c>
      <c r="E78" s="6" t="s">
        <v>184</v>
      </c>
    </row>
    <row r="79" spans="1:5" ht="16.5" customHeight="1">
      <c r="A79" s="6" t="s">
        <v>267</v>
      </c>
      <c r="B79" s="6" t="s">
        <v>516</v>
      </c>
      <c r="C79" s="6" t="s">
        <v>93</v>
      </c>
      <c r="D79" s="6" t="s">
        <v>517</v>
      </c>
      <c r="E79" s="6" t="s">
        <v>185</v>
      </c>
    </row>
    <row r="80" spans="1:5" ht="16.5" customHeight="1">
      <c r="A80" s="6" t="s">
        <v>267</v>
      </c>
      <c r="B80" s="6" t="s">
        <v>518</v>
      </c>
      <c r="C80" s="6" t="s">
        <v>519</v>
      </c>
      <c r="D80" s="6" t="s">
        <v>243</v>
      </c>
      <c r="E80" s="6" t="s">
        <v>186</v>
      </c>
    </row>
    <row r="81" spans="1:5" ht="16.5" customHeight="1">
      <c r="A81" s="6" t="s">
        <v>267</v>
      </c>
      <c r="B81" s="6" t="s">
        <v>520</v>
      </c>
      <c r="C81" s="6" t="s">
        <v>521</v>
      </c>
      <c r="D81" s="6" t="s">
        <v>88</v>
      </c>
      <c r="E81" s="6" t="s">
        <v>186</v>
      </c>
    </row>
    <row r="82" spans="1:5" ht="16.5" customHeight="1">
      <c r="A82" s="6" t="s">
        <v>267</v>
      </c>
      <c r="B82" s="6" t="s">
        <v>522</v>
      </c>
      <c r="C82" s="6" t="s">
        <v>523</v>
      </c>
      <c r="D82" s="6" t="s">
        <v>155</v>
      </c>
      <c r="E82" s="6" t="s">
        <v>527</v>
      </c>
    </row>
    <row r="83" spans="1:5" ht="16.5" customHeight="1">
      <c r="A83" s="6" t="s">
        <v>267</v>
      </c>
      <c r="B83" s="6" t="s">
        <v>338</v>
      </c>
      <c r="C83" s="6" t="s">
        <v>524</v>
      </c>
      <c r="D83" s="6" t="s">
        <v>525</v>
      </c>
      <c r="E83" s="6" t="s">
        <v>187</v>
      </c>
    </row>
    <row r="84" spans="1:5" ht="16.5" customHeight="1">
      <c r="A84" s="6" t="s">
        <v>267</v>
      </c>
      <c r="B84" s="6" t="s">
        <v>526</v>
      </c>
      <c r="C84" s="6" t="s">
        <v>96</v>
      </c>
      <c r="D84" s="6" t="s">
        <v>97</v>
      </c>
      <c r="E84" s="6" t="s">
        <v>188</v>
      </c>
    </row>
    <row r="85" spans="1:5" ht="16.5" customHeight="1">
      <c r="A85" s="6" t="s">
        <v>267</v>
      </c>
      <c r="B85" s="6" t="s">
        <v>339</v>
      </c>
      <c r="C85" s="6" t="s">
        <v>98</v>
      </c>
      <c r="D85" s="6" t="s">
        <v>99</v>
      </c>
      <c r="E85" s="6" t="s">
        <v>189</v>
      </c>
    </row>
    <row r="86" spans="1:5" ht="16.5" customHeight="1">
      <c r="A86" s="6" t="s">
        <v>271</v>
      </c>
      <c r="B86" s="6" t="s">
        <v>340</v>
      </c>
      <c r="C86" s="6" t="s">
        <v>100</v>
      </c>
      <c r="D86" s="6" t="s">
        <v>532</v>
      </c>
      <c r="E86" s="6" t="s">
        <v>533</v>
      </c>
    </row>
    <row r="87" spans="1:5" ht="16.5" customHeight="1">
      <c r="A87" s="6" t="s">
        <v>271</v>
      </c>
      <c r="B87" s="6" t="s">
        <v>341</v>
      </c>
      <c r="C87" s="6" t="s">
        <v>101</v>
      </c>
      <c r="D87" s="6" t="s">
        <v>102</v>
      </c>
      <c r="E87" s="6" t="s">
        <v>534</v>
      </c>
    </row>
    <row r="88" spans="1:5" ht="16.5" customHeight="1">
      <c r="A88" s="6" t="s">
        <v>271</v>
      </c>
      <c r="B88" s="6" t="s">
        <v>342</v>
      </c>
      <c r="C88" s="6" t="s">
        <v>103</v>
      </c>
      <c r="D88" s="6" t="s">
        <v>528</v>
      </c>
      <c r="E88" s="6" t="s">
        <v>535</v>
      </c>
    </row>
    <row r="89" spans="1:5" ht="16.5" customHeight="1">
      <c r="A89" s="6" t="s">
        <v>271</v>
      </c>
      <c r="B89" s="6" t="s">
        <v>343</v>
      </c>
      <c r="C89" s="6" t="s">
        <v>104</v>
      </c>
      <c r="D89" s="6" t="s">
        <v>105</v>
      </c>
      <c r="E89" s="6" t="s">
        <v>536</v>
      </c>
    </row>
    <row r="90" spans="1:5" ht="16.5" customHeight="1">
      <c r="A90" s="6" t="s">
        <v>271</v>
      </c>
      <c r="B90" s="6" t="s">
        <v>344</v>
      </c>
      <c r="C90" s="6" t="s">
        <v>106</v>
      </c>
      <c r="D90" s="6" t="s">
        <v>244</v>
      </c>
      <c r="E90" s="6" t="s">
        <v>537</v>
      </c>
    </row>
    <row r="91" spans="1:5" ht="16.5" customHeight="1">
      <c r="A91" s="6" t="s">
        <v>271</v>
      </c>
      <c r="B91" s="6" t="s">
        <v>345</v>
      </c>
      <c r="C91" s="6" t="s">
        <v>107</v>
      </c>
      <c r="D91" s="6" t="s">
        <v>108</v>
      </c>
      <c r="E91" s="6" t="s">
        <v>538</v>
      </c>
    </row>
    <row r="92" spans="1:5" ht="16.5" customHeight="1">
      <c r="A92" s="6" t="s">
        <v>271</v>
      </c>
      <c r="B92" s="6" t="s">
        <v>346</v>
      </c>
      <c r="C92" s="6" t="s">
        <v>109</v>
      </c>
      <c r="D92" s="6" t="s">
        <v>246</v>
      </c>
      <c r="E92" s="6" t="s">
        <v>245</v>
      </c>
    </row>
    <row r="93" spans="1:5" ht="16.5" customHeight="1">
      <c r="A93" s="6" t="s">
        <v>271</v>
      </c>
      <c r="B93" s="6" t="s">
        <v>347</v>
      </c>
      <c r="C93" s="6" t="s">
        <v>110</v>
      </c>
      <c r="D93" s="6" t="s">
        <v>247</v>
      </c>
      <c r="E93" s="6" t="s">
        <v>539</v>
      </c>
    </row>
    <row r="94" spans="1:5" ht="16.5" customHeight="1">
      <c r="A94" s="6" t="s">
        <v>271</v>
      </c>
      <c r="B94" s="6" t="s">
        <v>348</v>
      </c>
      <c r="C94" s="6" t="s">
        <v>540</v>
      </c>
      <c r="D94" s="6" t="s">
        <v>248</v>
      </c>
      <c r="E94" s="6" t="s">
        <v>541</v>
      </c>
    </row>
    <row r="95" spans="1:5" ht="16.5" customHeight="1">
      <c r="A95" s="6" t="s">
        <v>271</v>
      </c>
      <c r="B95" s="6" t="s">
        <v>349</v>
      </c>
      <c r="C95" s="6" t="s">
        <v>542</v>
      </c>
      <c r="D95" s="6" t="s">
        <v>249</v>
      </c>
      <c r="E95" s="6" t="s">
        <v>250</v>
      </c>
    </row>
    <row r="96" spans="1:5" ht="16.5" customHeight="1">
      <c r="A96" s="6" t="s">
        <v>271</v>
      </c>
      <c r="B96" s="6" t="s">
        <v>350</v>
      </c>
      <c r="C96" s="6" t="s">
        <v>111</v>
      </c>
      <c r="D96" s="6" t="s">
        <v>251</v>
      </c>
      <c r="E96" s="6" t="s">
        <v>543</v>
      </c>
    </row>
    <row r="97" spans="1:5" ht="16.5" customHeight="1">
      <c r="A97" s="6" t="s">
        <v>271</v>
      </c>
      <c r="B97" s="6" t="s">
        <v>351</v>
      </c>
      <c r="C97" s="6" t="s">
        <v>112</v>
      </c>
      <c r="D97" s="6" t="s">
        <v>544</v>
      </c>
      <c r="E97" s="6" t="s">
        <v>545</v>
      </c>
    </row>
    <row r="98" spans="1:5" ht="16.5" customHeight="1">
      <c r="A98" s="6" t="s">
        <v>271</v>
      </c>
      <c r="B98" s="6" t="s">
        <v>352</v>
      </c>
      <c r="C98" s="6" t="s">
        <v>113</v>
      </c>
      <c r="D98" s="6" t="s">
        <v>114</v>
      </c>
      <c r="E98" s="6" t="s">
        <v>157</v>
      </c>
    </row>
    <row r="99" spans="1:5" ht="16.5" customHeight="1">
      <c r="A99" s="6" t="s">
        <v>271</v>
      </c>
      <c r="B99" s="6" t="s">
        <v>353</v>
      </c>
      <c r="C99" s="6" t="s">
        <v>115</v>
      </c>
      <c r="D99" s="6" t="s">
        <v>546</v>
      </c>
      <c r="E99" s="6" t="s">
        <v>547</v>
      </c>
    </row>
    <row r="100" spans="1:5" ht="16.5" customHeight="1">
      <c r="A100" s="6" t="s">
        <v>271</v>
      </c>
      <c r="B100" s="6" t="s">
        <v>354</v>
      </c>
      <c r="C100" s="6" t="s">
        <v>116</v>
      </c>
      <c r="D100" s="6" t="s">
        <v>252</v>
      </c>
      <c r="E100" s="6" t="s">
        <v>548</v>
      </c>
    </row>
    <row r="101" spans="1:5" ht="16.5" customHeight="1">
      <c r="A101" s="6" t="s">
        <v>271</v>
      </c>
      <c r="B101" s="6" t="s">
        <v>355</v>
      </c>
      <c r="C101" s="6" t="s">
        <v>167</v>
      </c>
      <c r="D101" s="6" t="s">
        <v>253</v>
      </c>
      <c r="E101" s="6" t="s">
        <v>549</v>
      </c>
    </row>
    <row r="102" spans="1:5" ht="16.5" customHeight="1">
      <c r="A102" s="6" t="s">
        <v>271</v>
      </c>
      <c r="B102" s="6" t="s">
        <v>356</v>
      </c>
      <c r="C102" s="6" t="s">
        <v>117</v>
      </c>
      <c r="D102" s="6" t="s">
        <v>529</v>
      </c>
      <c r="E102" s="6" t="s">
        <v>254</v>
      </c>
    </row>
    <row r="103" spans="1:5" ht="16.5" customHeight="1">
      <c r="A103" s="6" t="s">
        <v>271</v>
      </c>
      <c r="B103" s="6" t="s">
        <v>357</v>
      </c>
      <c r="C103" s="6" t="s">
        <v>118</v>
      </c>
      <c r="D103" s="6" t="s">
        <v>530</v>
      </c>
      <c r="E103" s="6" t="s">
        <v>531</v>
      </c>
    </row>
    <row r="104" spans="1:5" ht="16.5" customHeight="1">
      <c r="A104" s="8" t="s">
        <v>272</v>
      </c>
      <c r="B104" s="8" t="s">
        <v>358</v>
      </c>
      <c r="C104" s="8" t="s">
        <v>404</v>
      </c>
      <c r="D104" s="8" t="s">
        <v>119</v>
      </c>
      <c r="E104" s="8" t="s">
        <v>405</v>
      </c>
    </row>
    <row r="105" spans="1:5" ht="16.5" customHeight="1">
      <c r="A105" s="8" t="s">
        <v>272</v>
      </c>
      <c r="B105" s="8" t="s">
        <v>406</v>
      </c>
      <c r="C105" s="8" t="s">
        <v>407</v>
      </c>
      <c r="D105" s="8" t="s">
        <v>168</v>
      </c>
      <c r="E105" s="8" t="s">
        <v>158</v>
      </c>
    </row>
    <row r="106" spans="1:5" s="5" customFormat="1" ht="16.5" customHeight="1">
      <c r="A106" s="8" t="s">
        <v>272</v>
      </c>
      <c r="B106" s="8" t="s">
        <v>408</v>
      </c>
      <c r="C106" s="8" t="s">
        <v>409</v>
      </c>
      <c r="D106" s="8" t="s">
        <v>120</v>
      </c>
      <c r="E106" s="8" t="s">
        <v>159</v>
      </c>
    </row>
    <row r="107" spans="1:5" ht="16.5" customHeight="1">
      <c r="A107" s="8" t="s">
        <v>272</v>
      </c>
      <c r="B107" s="8" t="s">
        <v>359</v>
      </c>
      <c r="C107" s="8" t="s">
        <v>121</v>
      </c>
      <c r="D107" s="8" t="s">
        <v>169</v>
      </c>
      <c r="E107" s="8" t="s">
        <v>410</v>
      </c>
    </row>
    <row r="108" spans="1:5" ht="16.5" customHeight="1">
      <c r="A108" s="8" t="s">
        <v>272</v>
      </c>
      <c r="B108" s="8" t="s">
        <v>360</v>
      </c>
      <c r="C108" s="8" t="s">
        <v>122</v>
      </c>
      <c r="D108" s="8" t="s">
        <v>411</v>
      </c>
      <c r="E108" s="8" t="s">
        <v>158</v>
      </c>
    </row>
    <row r="109" spans="1:5" ht="16.5" customHeight="1">
      <c r="A109" s="8" t="s">
        <v>272</v>
      </c>
      <c r="B109" s="8" t="s">
        <v>361</v>
      </c>
      <c r="C109" s="8" t="s">
        <v>123</v>
      </c>
      <c r="D109" s="8" t="s">
        <v>255</v>
      </c>
      <c r="E109" s="8" t="s">
        <v>161</v>
      </c>
    </row>
    <row r="110" spans="1:5" ht="16.5" customHeight="1">
      <c r="A110" s="8" t="s">
        <v>272</v>
      </c>
      <c r="B110" s="6" t="s">
        <v>362</v>
      </c>
      <c r="C110" s="6" t="s">
        <v>124</v>
      </c>
      <c r="D110" s="9">
        <v>15385064572</v>
      </c>
      <c r="E110" s="8" t="s">
        <v>163</v>
      </c>
    </row>
    <row r="111" spans="1:5" s="5" customFormat="1" ht="16.5" customHeight="1">
      <c r="A111" s="8" t="s">
        <v>272</v>
      </c>
      <c r="B111" s="6" t="s">
        <v>363</v>
      </c>
      <c r="C111" s="6" t="s">
        <v>125</v>
      </c>
      <c r="D111" s="6" t="s">
        <v>126</v>
      </c>
      <c r="E111" s="8" t="s">
        <v>159</v>
      </c>
    </row>
    <row r="112" spans="1:5" ht="16.5" customHeight="1">
      <c r="A112" s="8" t="s">
        <v>272</v>
      </c>
      <c r="B112" s="6" t="s">
        <v>412</v>
      </c>
      <c r="C112" s="6" t="s">
        <v>413</v>
      </c>
      <c r="D112" s="8" t="s">
        <v>170</v>
      </c>
      <c r="E112" s="8" t="s">
        <v>414</v>
      </c>
    </row>
    <row r="113" spans="1:5" s="5" customFormat="1" ht="16.5" customHeight="1">
      <c r="A113" s="8" t="s">
        <v>272</v>
      </c>
      <c r="B113" s="6" t="s">
        <v>364</v>
      </c>
      <c r="C113" s="6" t="s">
        <v>127</v>
      </c>
      <c r="D113" s="8" t="s">
        <v>256</v>
      </c>
      <c r="E113" s="8" t="s">
        <v>162</v>
      </c>
    </row>
    <row r="114" spans="1:5" s="5" customFormat="1" ht="16.5" customHeight="1">
      <c r="A114" s="8" t="s">
        <v>272</v>
      </c>
      <c r="B114" s="6" t="s">
        <v>365</v>
      </c>
      <c r="C114" s="6" t="s">
        <v>128</v>
      </c>
      <c r="D114" s="6" t="s">
        <v>129</v>
      </c>
      <c r="E114" s="8" t="s">
        <v>159</v>
      </c>
    </row>
    <row r="115" spans="1:5" ht="16.5" customHeight="1">
      <c r="A115" s="8" t="s">
        <v>272</v>
      </c>
      <c r="B115" s="6" t="s">
        <v>415</v>
      </c>
      <c r="C115" s="6" t="s">
        <v>416</v>
      </c>
      <c r="D115" s="6" t="s">
        <v>417</v>
      </c>
      <c r="E115" s="8" t="s">
        <v>418</v>
      </c>
    </row>
    <row r="116" spans="1:5" ht="16.5" customHeight="1">
      <c r="A116" s="8" t="s">
        <v>272</v>
      </c>
      <c r="B116" s="6" t="s">
        <v>366</v>
      </c>
      <c r="C116" s="6" t="s">
        <v>130</v>
      </c>
      <c r="D116" s="6" t="s">
        <v>419</v>
      </c>
      <c r="E116" s="8" t="s">
        <v>159</v>
      </c>
    </row>
    <row r="117" spans="1:5" ht="16.5" customHeight="1">
      <c r="A117" s="8" t="s">
        <v>272</v>
      </c>
      <c r="B117" s="6" t="s">
        <v>367</v>
      </c>
      <c r="C117" s="6" t="s">
        <v>131</v>
      </c>
      <c r="D117" s="6" t="s">
        <v>132</v>
      </c>
      <c r="E117" s="8" t="s">
        <v>163</v>
      </c>
    </row>
    <row r="118" spans="1:5" ht="16.5" customHeight="1">
      <c r="A118" s="8" t="s">
        <v>272</v>
      </c>
      <c r="B118" s="6" t="s">
        <v>368</v>
      </c>
      <c r="C118" s="6" t="s">
        <v>133</v>
      </c>
      <c r="D118" s="6" t="s">
        <v>134</v>
      </c>
      <c r="E118" s="8" t="s">
        <v>420</v>
      </c>
    </row>
    <row r="119" spans="1:5" ht="16.5" customHeight="1">
      <c r="A119" s="8" t="s">
        <v>272</v>
      </c>
      <c r="B119" s="6" t="s">
        <v>369</v>
      </c>
      <c r="C119" s="6" t="s">
        <v>135</v>
      </c>
      <c r="D119" s="6" t="s">
        <v>421</v>
      </c>
      <c r="E119" s="8" t="s">
        <v>163</v>
      </c>
    </row>
    <row r="120" spans="1:5" ht="16.5" customHeight="1">
      <c r="A120" s="8" t="s">
        <v>272</v>
      </c>
      <c r="B120" s="6" t="s">
        <v>422</v>
      </c>
      <c r="C120" s="6" t="s">
        <v>423</v>
      </c>
      <c r="D120" s="8" t="s">
        <v>171</v>
      </c>
      <c r="E120" s="8" t="s">
        <v>424</v>
      </c>
    </row>
    <row r="121" spans="1:5" s="5" customFormat="1" ht="16.5" customHeight="1">
      <c r="A121" s="8" t="s">
        <v>272</v>
      </c>
      <c r="B121" s="6" t="s">
        <v>425</v>
      </c>
      <c r="C121" s="6" t="s">
        <v>426</v>
      </c>
      <c r="D121" s="6" t="s">
        <v>136</v>
      </c>
      <c r="E121" s="8" t="s">
        <v>427</v>
      </c>
    </row>
    <row r="122" spans="1:5" ht="16.5" customHeight="1">
      <c r="A122" s="8" t="s">
        <v>272</v>
      </c>
      <c r="B122" s="6" t="s">
        <v>370</v>
      </c>
      <c r="C122" s="6" t="s">
        <v>137</v>
      </c>
      <c r="D122" s="8" t="s">
        <v>172</v>
      </c>
      <c r="E122" s="8" t="s">
        <v>159</v>
      </c>
    </row>
    <row r="123" spans="1:5" ht="16.5" customHeight="1">
      <c r="A123" s="8" t="s">
        <v>272</v>
      </c>
      <c r="B123" s="6" t="s">
        <v>371</v>
      </c>
      <c r="C123" s="6" t="s">
        <v>138</v>
      </c>
      <c r="D123" s="6" t="s">
        <v>139</v>
      </c>
      <c r="E123" s="8" t="s">
        <v>160</v>
      </c>
    </row>
    <row r="124" spans="1:5" ht="16.5" customHeight="1">
      <c r="A124" s="6" t="s">
        <v>274</v>
      </c>
      <c r="B124" s="8" t="s">
        <v>428</v>
      </c>
      <c r="C124" s="8" t="s">
        <v>140</v>
      </c>
      <c r="D124" s="8" t="s">
        <v>429</v>
      </c>
      <c r="E124" s="8" t="s">
        <v>430</v>
      </c>
    </row>
    <row r="125" spans="1:5" ht="16.5" customHeight="1">
      <c r="A125" s="6" t="s">
        <v>274</v>
      </c>
      <c r="B125" s="8" t="s">
        <v>431</v>
      </c>
      <c r="C125" s="8" t="s">
        <v>432</v>
      </c>
      <c r="D125" s="8" t="s">
        <v>433</v>
      </c>
      <c r="E125" s="8" t="s">
        <v>550</v>
      </c>
    </row>
    <row r="126" spans="1:5" ht="16.5" customHeight="1">
      <c r="A126" s="6" t="s">
        <v>274</v>
      </c>
      <c r="B126" s="8" t="s">
        <v>434</v>
      </c>
      <c r="C126" s="8" t="s">
        <v>435</v>
      </c>
      <c r="D126" s="8" t="s">
        <v>436</v>
      </c>
      <c r="E126" s="8" t="s">
        <v>437</v>
      </c>
    </row>
    <row r="127" spans="1:5" ht="16.5" customHeight="1">
      <c r="A127" s="6" t="s">
        <v>274</v>
      </c>
      <c r="B127" s="8" t="s">
        <v>438</v>
      </c>
      <c r="C127" s="8" t="s">
        <v>141</v>
      </c>
      <c r="D127" s="8" t="s">
        <v>439</v>
      </c>
      <c r="E127" s="8" t="s">
        <v>551</v>
      </c>
    </row>
    <row r="128" spans="1:5" ht="16.5" customHeight="1">
      <c r="A128" s="6" t="s">
        <v>274</v>
      </c>
      <c r="B128" s="8" t="s">
        <v>440</v>
      </c>
      <c r="C128" s="8" t="s">
        <v>142</v>
      </c>
      <c r="D128" s="8" t="s">
        <v>441</v>
      </c>
      <c r="E128" s="8" t="s">
        <v>551</v>
      </c>
    </row>
    <row r="129" spans="1:5" ht="16.5" customHeight="1">
      <c r="A129" s="6" t="s">
        <v>274</v>
      </c>
      <c r="B129" s="8" t="s">
        <v>442</v>
      </c>
      <c r="C129" s="8" t="s">
        <v>443</v>
      </c>
      <c r="D129" s="8" t="s">
        <v>444</v>
      </c>
      <c r="E129" s="8" t="s">
        <v>552</v>
      </c>
    </row>
    <row r="130" spans="1:5" ht="16.5" customHeight="1">
      <c r="A130" s="6" t="s">
        <v>274</v>
      </c>
      <c r="B130" s="8" t="s">
        <v>445</v>
      </c>
      <c r="C130" s="8" t="s">
        <v>446</v>
      </c>
      <c r="D130" s="8" t="s">
        <v>447</v>
      </c>
      <c r="E130" s="8" t="s">
        <v>553</v>
      </c>
    </row>
    <row r="131" spans="1:5" ht="16.5" customHeight="1">
      <c r="A131" s="6" t="s">
        <v>274</v>
      </c>
      <c r="B131" s="8" t="s">
        <v>448</v>
      </c>
      <c r="C131" s="8" t="s">
        <v>449</v>
      </c>
      <c r="D131" s="6" t="s">
        <v>450</v>
      </c>
      <c r="E131" s="8" t="s">
        <v>554</v>
      </c>
    </row>
    <row r="132" spans="1:5" ht="16.5" customHeight="1">
      <c r="A132" s="6" t="s">
        <v>274</v>
      </c>
      <c r="B132" s="8" t="s">
        <v>451</v>
      </c>
      <c r="C132" s="8" t="s">
        <v>143</v>
      </c>
      <c r="D132" s="8" t="s">
        <v>452</v>
      </c>
      <c r="E132" s="8" t="s">
        <v>553</v>
      </c>
    </row>
    <row r="133" spans="1:5" ht="16.5" customHeight="1">
      <c r="A133" s="6" t="s">
        <v>274</v>
      </c>
      <c r="B133" s="8" t="s">
        <v>453</v>
      </c>
      <c r="C133" s="8" t="s">
        <v>144</v>
      </c>
      <c r="D133" s="8" t="s">
        <v>454</v>
      </c>
      <c r="E133" s="8" t="s">
        <v>555</v>
      </c>
    </row>
    <row r="134" spans="1:5" ht="16.5" customHeight="1">
      <c r="A134" s="6" t="s">
        <v>274</v>
      </c>
      <c r="B134" s="8" t="s">
        <v>455</v>
      </c>
      <c r="C134" s="8" t="s">
        <v>145</v>
      </c>
      <c r="D134" s="8" t="s">
        <v>456</v>
      </c>
      <c r="E134" s="8" t="s">
        <v>551</v>
      </c>
    </row>
    <row r="135" spans="1:5" ht="16.5" customHeight="1">
      <c r="A135" s="6" t="s">
        <v>274</v>
      </c>
      <c r="B135" s="8" t="s">
        <v>457</v>
      </c>
      <c r="C135" s="8" t="s">
        <v>146</v>
      </c>
      <c r="D135" s="8" t="s">
        <v>458</v>
      </c>
      <c r="E135" s="8" t="s">
        <v>459</v>
      </c>
    </row>
  </sheetData>
  <autoFilter ref="A1:E135"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2018-01-12T00:58:38Z</dcterms:created>
  <dcterms:modified xsi:type="dcterms:W3CDTF">2019-10-08T07:33:58Z</dcterms:modified>
</cp:coreProperties>
</file>